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 activeTab="4"/>
  </bookViews>
  <sheets>
    <sheet name="Sheet1" sheetId="1" r:id="rId1"/>
    <sheet name="Sheet2" sheetId="2" r:id="rId2"/>
    <sheet name="缺货" sheetId="3" r:id="rId3"/>
    <sheet name="查到" sheetId="4" r:id="rId4"/>
    <sheet name="Sheet4" sheetId="6" r:id="rId5"/>
    <sheet name="Sheet5" sheetId="7" r:id="rId6"/>
  </sheets>
  <definedNames>
    <definedName name="_xlnm.Print_Titles" localSheetId="4">Sheet4!$1:$4</definedName>
  </definedNames>
  <calcPr calcId="144525"/>
</workbook>
</file>

<file path=xl/sharedStrings.xml><?xml version="1.0" encoding="utf-8"?>
<sst xmlns="http://schemas.openxmlformats.org/spreadsheetml/2006/main" count="5795">
  <si>
    <t>标准编码</t>
  </si>
  <si>
    <t>题名</t>
  </si>
  <si>
    <t>责任者</t>
  </si>
  <si>
    <t>出版者</t>
  </si>
  <si>
    <t>出版日期</t>
  </si>
  <si>
    <t>订购册数</t>
  </si>
  <si>
    <t>订购单价</t>
  </si>
  <si>
    <t>订购金额</t>
  </si>
  <si>
    <t>本科教学工作规程:江西师范大学教学改革探索和实践</t>
  </si>
  <si>
    <t>张朝光等编著</t>
  </si>
  <si>
    <t>科学出版社</t>
  </si>
  <si>
    <t>2018-2</t>
  </si>
  <si>
    <t>医学遗传学</t>
  </si>
  <si>
    <t>主编周勇</t>
  </si>
  <si>
    <t>2017-7</t>
  </si>
  <si>
    <t>基因工程</t>
  </si>
  <si>
    <t>李立家 ... [等] 编著</t>
  </si>
  <si>
    <t>2018-1</t>
  </si>
  <si>
    <t>生理学实验教程</t>
  </si>
  <si>
    <t>马恒东主编</t>
  </si>
  <si>
    <t>全球化下地方城市物流网络组织研究</t>
  </si>
  <si>
    <t>宗会明著</t>
  </si>
  <si>
    <t>2017-6</t>
  </si>
  <si>
    <t>社区居民颈肩腰腿痛自我保健</t>
  </si>
  <si>
    <t>主编夏伟民, 陶善平</t>
  </si>
  <si>
    <t>游泳</t>
  </si>
  <si>
    <t>主编黄卫, 潘黎君</t>
  </si>
  <si>
    <t>办公室运动指南</t>
  </si>
  <si>
    <t>主编曹蓓娟</t>
  </si>
  <si>
    <t>概率论与数理统计</t>
  </si>
  <si>
    <t>孟新焕 ... [等] 编</t>
  </si>
  <si>
    <t>大学生就业与创业指导</t>
  </si>
  <si>
    <t>刘永贵主编</t>
  </si>
  <si>
    <t>2017-8</t>
  </si>
  <si>
    <t>系统解剖学学习指导</t>
  </si>
  <si>
    <t>主编盛华均, 汪克建</t>
  </si>
  <si>
    <t>数学分析基本问题与注释:一元微分学研究式教学法探索与实践</t>
  </si>
  <si>
    <t>韩茂安编著</t>
  </si>
  <si>
    <t>非线性分析</t>
  </si>
  <si>
    <t>薛小平, 秦泗甜, 吴玉虎编著</t>
  </si>
  <si>
    <t>天然药物化学</t>
  </si>
  <si>
    <t>黄静，袁叶飞主编</t>
  </si>
  <si>
    <t>无机化学</t>
  </si>
  <si>
    <t>傅迎，章小丽主编</t>
  </si>
  <si>
    <t>研究生教育质量保障机制研究</t>
  </si>
  <si>
    <t>谢治菊, 郭宇著</t>
  </si>
  <si>
    <t>2017-12</t>
  </si>
  <si>
    <t>信号分析与处理</t>
  </si>
  <si>
    <t>周洁玲，张白林，吴勇编著</t>
  </si>
  <si>
    <t>智能输电线路原理方法和关键技术</t>
  </si>
  <si>
    <t>盛戈皞, 刘亚东著</t>
  </si>
  <si>
    <t>自然灾害风险分析与管理导论</t>
  </si>
  <si>
    <t>温家洪[等]编著</t>
  </si>
  <si>
    <t>普通物理教程习题详解</t>
  </si>
  <si>
    <t>宋庆功，郭松青主编</t>
  </si>
  <si>
    <t>纳米银复合材料的制备及其红外辐射性能研究</t>
  </si>
  <si>
    <t>叶晓云著</t>
  </si>
  <si>
    <t>分数阶灰色模型及其在装备费用测算中的应用</t>
  </si>
  <si>
    <t>吴利丰，张娜著</t>
  </si>
  <si>
    <t>鸡脂肪组织生长发育的分子遗传学基础</t>
  </si>
  <si>
    <t>李辉等著</t>
  </si>
  <si>
    <t>生物质复合材料学</t>
  </si>
  <si>
    <t>李坚主编</t>
  </si>
  <si>
    <t>2017-11</t>
  </si>
  <si>
    <t>天然产物结构解析</t>
  </si>
  <si>
    <t>高锦明, 田均勉主编</t>
  </si>
  <si>
    <t>新型多载波调制系统及原理</t>
  </si>
  <si>
    <t>王光宇著</t>
  </si>
  <si>
    <t>下一代异构无线网络切换技术</t>
  </si>
  <si>
    <t>马彬, 吴利平, 谢显中著</t>
  </si>
  <si>
    <t>工业固废循环利用</t>
  </si>
  <si>
    <t>韩凤兰, 吴澜尔等著</t>
  </si>
  <si>
    <t>生态修复学导论（英文版）Management of ecological rehabilitation projects</t>
  </si>
  <si>
    <t>Junguo Liu, Andre Clewell</t>
  </si>
  <si>
    <t>生态修复学导论</t>
  </si>
  <si>
    <t>刘俊国, 安德鲁·克莱尔著</t>
  </si>
  <si>
    <t>环境健康遥感诊断关键技术</t>
  </si>
  <si>
    <t>曹春香等著</t>
  </si>
  <si>
    <t>人类活动影响下长江口启东嘴潮滩沉积特征及物质来源变化</t>
  </si>
  <si>
    <t>张云峰著</t>
  </si>
  <si>
    <t>统筹城乡教育综合改革成都发展模式:从资源配置一体化到城乡教育质量一体化</t>
  </si>
  <si>
    <t>秦建平著</t>
  </si>
  <si>
    <t>写作教学论:三段九级写作教学模式研究</t>
  </si>
  <si>
    <t>彭小明, 韩利平等著</t>
  </si>
  <si>
    <t>地表系统:自然地理学导论</t>
  </si>
  <si>
    <t>(美) Robert W. Christopherson著</t>
  </si>
  <si>
    <t>钢铁生产调度及其人工蜂群算法研究</t>
  </si>
  <si>
    <t>李俊青，潘全科，刘闯著</t>
  </si>
  <si>
    <t>大规模分布式光伏电源接入配电网运行与控制</t>
  </si>
  <si>
    <t>赵波著</t>
  </si>
  <si>
    <t>医学影像技术学</t>
  </si>
  <si>
    <t>余建明，李真林主编</t>
  </si>
  <si>
    <t>现代列车牵引控制技术</t>
  </si>
  <si>
    <t>冯江华 ... [等] 著</t>
  </si>
  <si>
    <t>细胞因子与结核病免疫</t>
  </si>
  <si>
    <t>柳爱华, 宝福凯, 李冰雪编著</t>
  </si>
  <si>
    <t>卫生规划制订与实践</t>
  </si>
  <si>
    <t>主编李晓梅, 殷建忠</t>
  </si>
  <si>
    <t>信息检索与利用</t>
  </si>
  <si>
    <t>邓发云编著</t>
  </si>
  <si>
    <t>可证明安全理论及方法:密码算法</t>
  </si>
  <si>
    <t>袁征主编</t>
  </si>
  <si>
    <t>高光谱遥感地质作用建模及应用</t>
  </si>
  <si>
    <t>甘甫平 ... [等] 编</t>
  </si>
  <si>
    <t>纳米生物学交叉实验教程</t>
  </si>
  <si>
    <t>主编刘庄, 许利耕</t>
  </si>
  <si>
    <t>中英教育装备标准比较研究</t>
  </si>
  <si>
    <t>李正福著</t>
  </si>
  <si>
    <t>云计算SaaS服务演化</t>
  </si>
  <si>
    <t>何俊著</t>
  </si>
  <si>
    <t>源代码分析</t>
  </si>
  <si>
    <t>宫云战, 邢颖, 肖庆等著</t>
  </si>
  <si>
    <t>分批优化调度及差分进化算法</t>
  </si>
  <si>
    <t>王海燕 ... [等] 著</t>
  </si>
  <si>
    <t>汽车电控喷油器性能仿真与结构优化</t>
  </si>
  <si>
    <t>张振东, 尹从勃著</t>
  </si>
  <si>
    <t>双稳态可变形复合材料结构</t>
  </si>
  <si>
    <t>张征, 柴国钟, 姜少飞编著</t>
  </si>
  <si>
    <t>海洋生物制品开发与利用</t>
  </si>
  <si>
    <t>张玉忠，杜昱光，宋晓妍主编</t>
  </si>
  <si>
    <t>稠密颗粒流体两相流的颗粒动理学</t>
  </si>
  <si>
    <t>陆慧林著</t>
  </si>
  <si>
    <t>复共轭矩阵方程</t>
  </si>
  <si>
    <t>吴爱国, 张颖, 钱洋洋著</t>
  </si>
  <si>
    <t>人工智能集对分析</t>
  </si>
  <si>
    <t>蒋云良, 赵克勤著</t>
  </si>
  <si>
    <t>板料冲压与橡皮成形仿真</t>
  </si>
  <si>
    <t>陈磊著</t>
  </si>
  <si>
    <t>项目计划与成功原理:25%解决方案</t>
  </si>
  <si>
    <t>(美) 佩德罗·塞拉多尔著</t>
  </si>
  <si>
    <t>新时代背景下旅游供给侧改革研究</t>
  </si>
  <si>
    <t>梁留科主编</t>
  </si>
  <si>
    <t>现代农业与生态文明</t>
  </si>
  <si>
    <t>曹林奎，黄国勤主编</t>
  </si>
  <si>
    <t>悖论的消解</t>
  </si>
  <si>
    <t>文兰著</t>
  </si>
  <si>
    <t>辩证唯物主义新形态:基于现代科学和信息哲学的新成果</t>
  </si>
  <si>
    <t>邬焜著</t>
  </si>
  <si>
    <t>高温环境的人体热反应机理与安全评估</t>
  </si>
  <si>
    <t>翁文国，付明，杨杰著</t>
  </si>
  <si>
    <t>伴随质量流失的破碎岩石渗透性的加速试验研究</t>
  </si>
  <si>
    <t>王路珍, 孔海陵著</t>
  </si>
  <si>
    <t>基于质量－品牌－渠道的OEM供应链协调研究</t>
  </si>
  <si>
    <t>姜金德著</t>
  </si>
  <si>
    <t>经济发展、文化建设与生活质量协调性研究:评价与实现路径</t>
  </si>
  <si>
    <t>陶小军, 周林意, 刘中兴著</t>
  </si>
  <si>
    <t>土木工程结构鲁棒控制理论及应用</t>
  </si>
  <si>
    <t>李志军, 王社良, 顾致平著</t>
  </si>
  <si>
    <t>二级学院治理:权力运行制约与监督</t>
  </si>
  <si>
    <t>主编张德祥, 姜华</t>
  </si>
  <si>
    <t>不确定信息表示与融合技术</t>
  </si>
  <si>
    <t>王晓丹, 宋亚飞, 史朝辉编著</t>
  </si>
  <si>
    <t>新社会科学哲学:实在论、解释学和批判理论</t>
  </si>
  <si>
    <t>(英) 威廉姆·奥斯维特著</t>
  </si>
  <si>
    <t>高超声速飞行器自抗扰控制方法</t>
  </si>
  <si>
    <t>孙明玮 ... [等] 著</t>
  </si>
  <si>
    <t>基于新型城镇化建设的物流业发展研究:以河北省为例</t>
  </si>
  <si>
    <t>耿立艳, 张占福著</t>
  </si>
  <si>
    <t>协同创新:来自科技计划与学术机构的多案例研究</t>
  </si>
  <si>
    <t>吴伟，范惠明著</t>
  </si>
  <si>
    <t>公平与效率:医疗服务资源均等化</t>
  </si>
  <si>
    <t>赵林度著</t>
  </si>
  <si>
    <t>往复式压缩机故障监测与诊断技术</t>
  </si>
  <si>
    <t>江志农, 张进杰, 马波等著</t>
  </si>
  <si>
    <t>PET/CT两模态医学图像融合</t>
  </si>
  <si>
    <t>陆惠玲 ... [等] 著</t>
  </si>
  <si>
    <t>这样学焊条电弧焊超简单</t>
  </si>
  <si>
    <t>王影建主编</t>
  </si>
  <si>
    <t>多路径网络资源分配与业务管理</t>
  </si>
  <si>
    <t>李世勇, 孙微著</t>
  </si>
  <si>
    <t>通信信号处理模型方法及应用</t>
  </si>
  <si>
    <t>包建荣[等]编著</t>
  </si>
  <si>
    <t>飞行安全理论与分析</t>
  </si>
  <si>
    <t>徐浩军, 李颖晖, 李哲著</t>
  </si>
  <si>
    <t>城市人群活动时空GIS分析</t>
  </si>
  <si>
    <t>萧世[lun] ... [等] 著</t>
  </si>
  <si>
    <t>商务智能与数据挖掘实验教程</t>
  </si>
  <si>
    <t>朱慧云, 曹玲编著</t>
  </si>
  <si>
    <t>王选章推拿学术经验集</t>
  </si>
  <si>
    <t>吴文刚, 谭曾德主编</t>
  </si>
  <si>
    <t>质子交换膜燃料电池水热管理技术基础及应用</t>
  </si>
  <si>
    <t>涂正凯，余意著</t>
  </si>
  <si>
    <t>前列腺炎中西医实用手册</t>
  </si>
  <si>
    <t>宋爱莉，陈洪延主编</t>
  </si>
  <si>
    <t>导电聚合物/纤维素纤维复合材料</t>
  </si>
  <si>
    <t>钱学仁, 刘相尧著</t>
  </si>
  <si>
    <t>有机化合物命名原则:2017</t>
  </si>
  <si>
    <t>中国化学会, 有机化合物命名审定委员会</t>
  </si>
  <si>
    <t>复杂结构井试井分析理论与方法</t>
  </si>
  <si>
    <t>程时清著</t>
  </si>
  <si>
    <t>传感器阵列超指向性原理及应用</t>
  </si>
  <si>
    <t>杨益新 ... [等] 著</t>
  </si>
  <si>
    <t>GAP-CCBC精彩病例荟萃.2018</t>
  </si>
  <si>
    <t>杨跃进，杨进刚主编</t>
  </si>
  <si>
    <t>区域创业精神与大学生创业教育</t>
  </si>
  <si>
    <t>谢志远, 邹良影, 李上献著</t>
  </si>
  <si>
    <t>中国高端能源动力机械健康与能效监控智能化发展战略研究</t>
  </si>
  <si>
    <t>中国工程院“我国高端能源动力机械健康与能效监控智能</t>
  </si>
  <si>
    <t>无线紫外光通信技术与应用</t>
  </si>
  <si>
    <t>赵太飞, 宋鹏著</t>
  </si>
  <si>
    <t>自发冷凝现象:理论、实验与应用</t>
  </si>
  <si>
    <t>计光华编著</t>
  </si>
  <si>
    <t>基于脉冲激光沉积富硼B-C薄膜的关键技术研究</t>
  </si>
  <si>
    <t>章嵩著</t>
  </si>
  <si>
    <t>生物信息学</t>
  </si>
  <si>
    <t>主编蔡禄</t>
  </si>
  <si>
    <t>中国创新驱动发展模式的分析:基于创新前沿地区的考察</t>
  </si>
  <si>
    <t>柳卸林, 王曦, 周聪著</t>
  </si>
  <si>
    <t>基于能量耗散的岩石破坏研究及岩质边坡稳定性分析</t>
  </si>
  <si>
    <t>高玮著</t>
  </si>
  <si>
    <t>产品服务系统设计理论与方法</t>
  </si>
  <si>
    <t>耿秀丽著</t>
  </si>
  <si>
    <t>畦田施肥灌溉地表水流溶质运动理论与模拟</t>
  </si>
  <si>
    <t>许迪[等]著</t>
  </si>
  <si>
    <t>手性合成:基础研究与进展</t>
  </si>
  <si>
    <t>林国强，孙兴文，洪然著</t>
  </si>
  <si>
    <t>雷达基础知识:雷达设计与性能分析手册</t>
  </si>
  <si>
    <t>(美) G. Richard Curry著</t>
  </si>
  <si>
    <t>船体强度与结构设计</t>
  </si>
  <si>
    <t>裴志勇 ... [等] 主编</t>
  </si>
  <si>
    <t>网络攻防原理与实践</t>
  </si>
  <si>
    <t>主编邓涛, 单广荣</t>
  </si>
  <si>
    <t>科学道德概论</t>
  </si>
  <si>
    <t>主编高树中, 杨继国, 贾国燕</t>
  </si>
  <si>
    <t>创新思维与文献驱动</t>
  </si>
  <si>
    <t>李明主编</t>
  </si>
  <si>
    <t>偏微分方程的有限差分方法</t>
  </si>
  <si>
    <t>张强编著</t>
  </si>
  <si>
    <t>电磁直驱无人驾驶机器人动态特性与控制</t>
  </si>
  <si>
    <t>陈刚著</t>
  </si>
  <si>
    <t>过渡金属催化碳-碳单键活化与重组</t>
  </si>
  <si>
    <t>彭进松, 陈春霞著</t>
  </si>
  <si>
    <t>瞬时涡量守恒离散涡方法理论研究和应用</t>
  </si>
  <si>
    <t>庞建华著</t>
  </si>
  <si>
    <t>石墨烯基复合材料及电性能</t>
  </si>
  <si>
    <t>郑玉婴著</t>
  </si>
  <si>
    <t>晶体材料强度与断裂微观理论</t>
  </si>
  <si>
    <t>甄良, 邵文柱, 杨德庄编著</t>
  </si>
  <si>
    <t>教育学基础</t>
  </si>
  <si>
    <t>李朝辉, 姚玉香主编</t>
  </si>
  <si>
    <t>索杆系统分析:理论与方法</t>
  </si>
  <si>
    <t>邓华著</t>
  </si>
  <si>
    <t>儿童发展心理学</t>
  </si>
  <si>
    <t>王惠萍，孙宏伟主编</t>
  </si>
  <si>
    <t>设计科学与设计竞争力</t>
  </si>
  <si>
    <t>谢友柏著</t>
  </si>
  <si>
    <t>稀薄气体动力学矩方法及数值模拟</t>
  </si>
  <si>
    <t>陈伟芳, 赵文文著</t>
  </si>
  <si>
    <t>人居环境模式引领城市发展转型:深圳人居环境保护与发展模式创新与实践</t>
  </si>
  <si>
    <t>车秀珍，王越等编著</t>
  </si>
  <si>
    <t>想象教育论:想象教育的理论与策略体系构建</t>
  </si>
  <si>
    <t>张晓阳著</t>
  </si>
  <si>
    <t>机电设计自动化新兴研究及其进展</t>
  </si>
  <si>
    <t>范衠著</t>
  </si>
  <si>
    <t>微分方程</t>
  </si>
  <si>
    <t>主编罗兆富, 王林</t>
  </si>
  <si>
    <t>应用概率统计学习指导</t>
  </si>
  <si>
    <t>马利霞, 张硕, 宋占杰编</t>
  </si>
  <si>
    <t>教师网络研修影响因素及保障体系研究</t>
  </si>
  <si>
    <t>张乐著</t>
  </si>
  <si>
    <t>近世代数</t>
  </si>
  <si>
    <t>姚炳学编著</t>
  </si>
  <si>
    <t>经济增长的国际比较:共协理论方法</t>
  </si>
  <si>
    <t>刘建华, 姜照华著</t>
  </si>
  <si>
    <t>意识作为一种科学概念:从科学哲学视角审视</t>
  </si>
  <si>
    <t>(德) 伊丽莎白·欧文著</t>
  </si>
  <si>
    <t>简洁式智能计算及应用研究</t>
  </si>
  <si>
    <t>赵鸣著</t>
  </si>
  <si>
    <t>线性代数解题指导与习题精解</t>
  </si>
  <si>
    <t>李家雄, 李逢高主编</t>
  </si>
  <si>
    <t>光通信中的电磁场与波基础</t>
  </si>
  <si>
    <t>武保剑编著</t>
  </si>
  <si>
    <t>中国成年人心理健康素质测评系统</t>
  </si>
  <si>
    <t>梁宝勇等著</t>
  </si>
  <si>
    <t>传感网节点定位技术研究</t>
  </si>
  <si>
    <t>杨忠，严筱永著</t>
  </si>
  <si>
    <t>离心泵空化理论与技术</t>
  </si>
  <si>
    <t>王勇，袁寿其，刘厚林著</t>
  </si>
  <si>
    <t>激光诱导空泡空化强化理论与技术</t>
  </si>
  <si>
    <t>任旭东，袁寿其著</t>
  </si>
  <si>
    <t>食品安全等于行为:30条提高员工合规性的实证技巧</t>
  </si>
  <si>
    <t>(美) F. 扬纳斯著</t>
  </si>
  <si>
    <t>人类极端环境生理学</t>
  </si>
  <si>
    <t>(德)Hanns-Christian Gunga著</t>
  </si>
  <si>
    <t>魔芋资源开发利用研究</t>
  </si>
  <si>
    <t>张志健[等]著</t>
  </si>
  <si>
    <t>课堂教学行为研究:基于教学行为三层次分析的视角</t>
  </si>
  <si>
    <t>陈实著</t>
  </si>
  <si>
    <t>社会科学哲学:导论</t>
  </si>
  <si>
    <t>(美) 罗伯特·毕夏普著</t>
  </si>
  <si>
    <t>污水流行病学</t>
  </si>
  <si>
    <t>王德高著</t>
  </si>
  <si>
    <t>光纤通信技术实验</t>
  </si>
  <si>
    <t>邱琪, 史双瑾, 苏君编著</t>
  </si>
  <si>
    <t>遥感技术与应用实验教程</t>
  </si>
  <si>
    <t>孔祥生[等]编著</t>
  </si>
  <si>
    <t>Flash教学课件开发技能实训</t>
  </si>
  <si>
    <t>赖文华著</t>
  </si>
  <si>
    <t>古算诗词题今解</t>
  </si>
  <si>
    <t>徐品方著</t>
  </si>
  <si>
    <t>空间解析几何</t>
  </si>
  <si>
    <t>刘建成, 贺群编著</t>
  </si>
  <si>
    <t>相依线性回归模型的统计推断</t>
  </si>
  <si>
    <t>胡宏昌，秦永松，黄收友著</t>
  </si>
  <si>
    <t>考研名师点拨之生物化学</t>
  </si>
  <si>
    <t>赵立青 ... [等] 编著</t>
  </si>
  <si>
    <t>网络空间拟态防御导论.上册</t>
  </si>
  <si>
    <t>邬江兴著</t>
  </si>
  <si>
    <t>网络空间拟态防御导论.下册</t>
  </si>
  <si>
    <t>Geometric algebra in information science</t>
  </si>
  <si>
    <t>曹文明, 王瑞 Cao Wenming, Wang Rui</t>
  </si>
  <si>
    <t>视频图像语义分析及检索方法</t>
  </si>
  <si>
    <t>钟忺著</t>
  </si>
  <si>
    <t>连铸结晶器振动理论与工艺</t>
  </si>
  <si>
    <t>孟祥宁，朱苗勇著</t>
  </si>
  <si>
    <t>用户网络健康信息行为研究</t>
  </si>
  <si>
    <t>张敏著</t>
  </si>
  <si>
    <t>高光色性能的白光LED光谱设计与封装优化</t>
  </si>
  <si>
    <t>罗小兵，张晶晶，谢斌著</t>
  </si>
  <si>
    <t>食品感官评价</t>
  </si>
  <si>
    <t>叶淑红主编</t>
  </si>
  <si>
    <t>频控阵MIMO雷达波束形成与参数估计</t>
  </si>
  <si>
    <t>巩朋成[等]著</t>
  </si>
  <si>
    <t>基于GIS的景区环境量化分析:以鼓浪屿为例</t>
  </si>
  <si>
    <t>李渊著</t>
  </si>
  <si>
    <t>面向计算机思维的大学计算机基础</t>
  </si>
  <si>
    <t>万征, 刘喜平, 骆斯文编著</t>
  </si>
  <si>
    <t>微积分.二</t>
  </si>
  <si>
    <t>华长生[等]编著</t>
  </si>
  <si>
    <t>线性代数</t>
  </si>
  <si>
    <t>毛小兵，何明，李杰编著</t>
  </si>
  <si>
    <t>典型岛群综合承载力评估与应用</t>
  </si>
  <si>
    <t>《典型岛群综合承载力评估与应用》课题组编著</t>
  </si>
  <si>
    <t>政府投资学</t>
  </si>
  <si>
    <t>刘立峰著</t>
  </si>
  <si>
    <t>单频光纤激光器</t>
  </si>
  <si>
    <t>杨中民，徐善辉著</t>
  </si>
  <si>
    <t>生物技术制药</t>
  </si>
  <si>
    <t>黄泽波主编</t>
  </si>
  <si>
    <t>环境科学专业英语</t>
  </si>
  <si>
    <t>杨金燕主编</t>
  </si>
  <si>
    <t>离散数学及其应用</t>
  </si>
  <si>
    <t>刘芳著</t>
  </si>
  <si>
    <t>中国工业增长因素研究</t>
  </si>
  <si>
    <t>曾先峰著</t>
  </si>
  <si>
    <t>企业集团内部信用风险传染机理与信用风险控制研究</t>
  </si>
  <si>
    <t>李丽著</t>
  </si>
  <si>
    <t>多智能体系统的动力学分析与设计</t>
  </si>
  <si>
    <t>徐光辉[等]著</t>
  </si>
  <si>
    <t>电子媒介发展史</t>
  </si>
  <si>
    <t>杨嫚著</t>
  </si>
  <si>
    <t>电气系统安装与调试</t>
  </si>
  <si>
    <t>王士军，尚川川主编</t>
  </si>
  <si>
    <t>车辆与驾驶人管理实训教程</t>
  </si>
  <si>
    <t>毛瑞明，梁毅主编</t>
  </si>
  <si>
    <t>机械原理数值计算与仿真</t>
  </si>
  <si>
    <t>李允旺, 王洪欣, 代素梅著</t>
  </si>
  <si>
    <t>信号与系统考研辅导与知识点解析</t>
  </si>
  <si>
    <t>齐爱学编著</t>
  </si>
  <si>
    <t>基于创新生态视角的大企业突破性创新管理</t>
  </si>
  <si>
    <t>柳卸林，陈健，王曦著</t>
  </si>
  <si>
    <t>齿轮传动系统的非线性随机动力学与故障辨识</t>
  </si>
  <si>
    <t>王靖岳著</t>
  </si>
  <si>
    <t>初等数论</t>
  </si>
  <si>
    <t>张廷海, 黄福生主编</t>
  </si>
  <si>
    <t>农产品质量安全舆情热点科学解读</t>
  </si>
  <si>
    <t>李祥洲，邓玉主编</t>
  </si>
  <si>
    <t>机械工程制图基础习题集</t>
  </si>
  <si>
    <t>巩翠芝主编</t>
  </si>
  <si>
    <t>大气环境监测实验</t>
  </si>
  <si>
    <t>陆建刚, 赵云霞, 许正文编著</t>
  </si>
  <si>
    <t>传统·自我·实践:转型期传统民俗文化的变迁研究</t>
  </si>
  <si>
    <t>周锦章著</t>
  </si>
  <si>
    <t>形状记忆材料的本构模型</t>
  </si>
  <si>
    <t>王振清，梁文彦，周博著</t>
  </si>
  <si>
    <t>人居环境安全保障技术</t>
  </si>
  <si>
    <t>主编刘小真</t>
  </si>
  <si>
    <t>低维胶体系统的分子模拟</t>
  </si>
  <si>
    <t>杨雯著</t>
  </si>
  <si>
    <t>现代食品分析</t>
  </si>
  <si>
    <t>高向阳主编</t>
  </si>
  <si>
    <t>定量分析化学</t>
  </si>
  <si>
    <t>梁信源，文辉忠主编</t>
  </si>
  <si>
    <t>橡胶构件的疲劳、应力和应变:设计工程师指南</t>
  </si>
  <si>
    <t>(美)Judson T. Bauman著</t>
  </si>
  <si>
    <t>数学物理方法</t>
  </si>
  <si>
    <t>罗光主编</t>
  </si>
  <si>
    <t>制度工程学教程</t>
  </si>
  <si>
    <t>孙绍荣，赵敬华著</t>
  </si>
  <si>
    <t>结晶与吸附技术分离有机化合物</t>
  </si>
  <si>
    <t>贾冬梅, 李长海编著</t>
  </si>
  <si>
    <t>管理学:创新的观点</t>
  </si>
  <si>
    <t>刘海兵主编</t>
  </si>
  <si>
    <t>线性代数与空间解析几何</t>
  </si>
  <si>
    <t>谭瑞梅，郭晓丽主编</t>
  </si>
  <si>
    <t>飞机电气系统</t>
  </si>
  <si>
    <t>周洁敏，陶思钰编著</t>
  </si>
  <si>
    <t>黑洞系统的吸积与喷流</t>
  </si>
  <si>
    <t>汪定雄编著</t>
  </si>
  <si>
    <t>顶层设计理论与方法</t>
  </si>
  <si>
    <t>刘光富著</t>
  </si>
  <si>
    <t>战争科学论:认识和理解战争的科学基础与思维方法</t>
  </si>
  <si>
    <t>胡晓峰著</t>
  </si>
  <si>
    <t>宏观经济学</t>
  </si>
  <si>
    <t>李春仙主编</t>
  </si>
  <si>
    <t>学习科学与技术</t>
  </si>
  <si>
    <t>王运武编著</t>
  </si>
  <si>
    <t>面向机器翻译的英汉商务信函对应语块研究</t>
  </si>
  <si>
    <t>胡富茂著</t>
  </si>
  <si>
    <t>安全风险分析与模拟仿真技术</t>
  </si>
  <si>
    <t>邵辉，毕海普，邵小晗编著</t>
  </si>
  <si>
    <t>基于平板集热的太阳能光热利用新技术研究及应用</t>
  </si>
  <si>
    <t>季杰等著</t>
  </si>
  <si>
    <t>非对称创新战略:innovation globalization of Chinese firms,理论辑</t>
  </si>
  <si>
    <t>魏江[等]著</t>
  </si>
  <si>
    <t>高血压防治知识问答手册</t>
  </si>
  <si>
    <t>张琰编著</t>
  </si>
  <si>
    <t>精益生产与管理</t>
  </si>
  <si>
    <t>朱建军，石建伟，何沙玮主编</t>
  </si>
  <si>
    <t>当代浙商媒介形象呈现研究</t>
  </si>
  <si>
    <t>李文冰著</t>
  </si>
  <si>
    <t>中国STEAM教育发展报告</t>
  </si>
  <si>
    <t>郑葳著</t>
  </si>
  <si>
    <t>三维SPH算法在冲击动力学中的应用</t>
  </si>
  <si>
    <t>初文华，明付仁，张健著</t>
  </si>
  <si>
    <t>高级财务会计</t>
  </si>
  <si>
    <t>张劲松, 李新海主编</t>
  </si>
  <si>
    <t>2018-3</t>
  </si>
  <si>
    <t>财务管理</t>
  </si>
  <si>
    <t>唐现杰, 王积田主编</t>
  </si>
  <si>
    <t>会计制度设计</t>
  </si>
  <si>
    <t>张明霞，侯文哲主编</t>
  </si>
  <si>
    <t>艾滋病传播智能模拟与地理空间可视化</t>
  </si>
  <si>
    <t>杨昆 ... [等] 著</t>
  </si>
  <si>
    <t>鲁棒非线性伺服控制及应用</t>
  </si>
  <si>
    <t>程国扬著</t>
  </si>
  <si>
    <t>线性回归方法的相对有效性和估值漂移</t>
  </si>
  <si>
    <t>葛永慧著</t>
  </si>
  <si>
    <t>组织创新氛围、创新自我效能感与员工创新行为</t>
  </si>
  <si>
    <t>顾远东著</t>
  </si>
  <si>
    <t>雷电电磁脉冲防护技术</t>
  </si>
  <si>
    <t>主编李祥超 ... [等]</t>
  </si>
  <si>
    <t>科技文献检索与应用简明教程</t>
  </si>
  <si>
    <t>曹可生，王绪绪编著</t>
  </si>
  <si>
    <t>美国批判教育学的批判解释性研究</t>
  </si>
  <si>
    <t>卢朝佑著</t>
  </si>
  <si>
    <t>水泥基压电复合材料与应用</t>
  </si>
  <si>
    <t>程新著</t>
  </si>
  <si>
    <t>现代教育研究方法</t>
  </si>
  <si>
    <t>徐红主编</t>
  </si>
  <si>
    <t>铜的氧气底吹熔炼</t>
  </si>
  <si>
    <t>崔志祥, 申殿邦, 张延安等著</t>
  </si>
  <si>
    <t>节水型社会建设的理论与实践研究</t>
  </si>
  <si>
    <t>郭晓东著</t>
  </si>
  <si>
    <t>线性代数与数学模型</t>
  </si>
  <si>
    <t>电子科技大学成都学院大学数学教研室编</t>
  </si>
  <si>
    <t>中国腐蚀状况及控制战略研究丛书:典藏版</t>
  </si>
  <si>
    <t/>
  </si>
  <si>
    <t>永磁悬浮轴承与轨道及其磁力解析模型</t>
  </si>
  <si>
    <t>田录林著</t>
  </si>
  <si>
    <t>2017-2</t>
  </si>
  <si>
    <t>大学生就业岗位调查报告,土木建筑卷</t>
  </si>
  <si>
    <t>邹广严主编</t>
  </si>
  <si>
    <t>材料力学</t>
  </si>
  <si>
    <t>季顺迎主编</t>
  </si>
  <si>
    <t>机械工程控制基础</t>
  </si>
  <si>
    <t>罗忠[等]编著</t>
  </si>
  <si>
    <t>CATIA V5实体造型与工程图设计</t>
  </si>
  <si>
    <t>李苏红编著</t>
  </si>
  <si>
    <t>基础教育信息化自主发展模式</t>
  </si>
  <si>
    <t>李芒[等]著</t>
  </si>
  <si>
    <t>节能环保产业培育与发展研究</t>
  </si>
  <si>
    <t>罗宏，裴莹莹等著</t>
  </si>
  <si>
    <t>中药化学成分分析技术与方法</t>
  </si>
  <si>
    <t>罗永明，饶毅主编</t>
  </si>
  <si>
    <t>高等流体力学.一</t>
  </si>
  <si>
    <t>归柯庭, 钟文琪编</t>
  </si>
  <si>
    <t>GIS空间分析基础教程</t>
  </si>
  <si>
    <t>田永中[等]编著</t>
  </si>
  <si>
    <t>GIS空间分析实验教程</t>
  </si>
  <si>
    <t>医学细胞生物学实验</t>
  </si>
  <si>
    <t>孙媛，程晓馨主编</t>
  </si>
  <si>
    <t>导弹飞行仿真</t>
  </si>
  <si>
    <t>Jeffrey Strickland著</t>
  </si>
  <si>
    <t>食物过敏系列问答</t>
  </si>
  <si>
    <t>主编何韶衡, 谢华</t>
  </si>
  <si>
    <t>统计光学</t>
  </si>
  <si>
    <t>(美) Joseph W. Goodman著</t>
  </si>
  <si>
    <t>医学实验动物操作基本技术</t>
  </si>
  <si>
    <t>王春田主编</t>
  </si>
  <si>
    <t>燃烧理论基础</t>
  </si>
  <si>
    <t>韩启祥, 范育新编著</t>
  </si>
  <si>
    <t>量子力学讲义</t>
  </si>
  <si>
    <t>唐敖庆编著</t>
  </si>
  <si>
    <t>物理化学学习及考研指导</t>
  </si>
  <si>
    <t>沈文霞编著</t>
  </si>
  <si>
    <t>机械设计</t>
  </si>
  <si>
    <t>黄霞，杨岩主编</t>
  </si>
  <si>
    <t>空气净化材料</t>
  </si>
  <si>
    <t>杜峰主编</t>
  </si>
  <si>
    <t>啁啾脉冲在光纤中的传输</t>
  </si>
  <si>
    <t>郑宏军，黎昕，白成林著</t>
  </si>
  <si>
    <t>商务谈判实务</t>
  </si>
  <si>
    <t>尚慧丽主编</t>
  </si>
  <si>
    <t>保偏光纤耦合器制造理论与技术</t>
  </si>
  <si>
    <t>郑煜[等]著</t>
  </si>
  <si>
    <t>金属板带塑性成形有限元分析</t>
  </si>
  <si>
    <t>喻海良，崔晓辉，王快社著</t>
  </si>
  <si>
    <t>计算等离子体物理导论</t>
  </si>
  <si>
    <t>谢华生编著</t>
  </si>
  <si>
    <t>现代生态旅游学:理论进展与实践探索</t>
  </si>
  <si>
    <t>覃建雄编著</t>
  </si>
  <si>
    <t>无机化学丛书:典藏版.第三卷</t>
  </si>
  <si>
    <t>主编张青莲</t>
  </si>
  <si>
    <t>基于信任的网络社区口碑信息传播模式及其演化研究</t>
  </si>
  <si>
    <t>邓卫华著</t>
  </si>
  <si>
    <t>采购管理</t>
  </si>
  <si>
    <t>霍红主编</t>
  </si>
  <si>
    <t>基于有限时间理论的飞行器机动突防方法</t>
  </si>
  <si>
    <t>郭杨，王仕成著</t>
  </si>
  <si>
    <t>新型电极湿式静电除尘技术研究</t>
  </si>
  <si>
    <t>马春元, 常景彩, 崔琳等著</t>
  </si>
  <si>
    <t>太原理工大学数学学院编</t>
  </si>
  <si>
    <t>傅丽芳主编</t>
  </si>
  <si>
    <t>环境学概论</t>
  </si>
  <si>
    <t>苏志华主编</t>
  </si>
  <si>
    <t>公共管理研究方法</t>
  </si>
  <si>
    <t>范柏乃, 蓝志勇编著</t>
  </si>
  <si>
    <t>西方经济学说史简明教程</t>
  </si>
  <si>
    <t>尹伯成编著</t>
  </si>
  <si>
    <t>新一代测序数据分析</t>
  </si>
  <si>
    <t>(美) 王忻琨著</t>
  </si>
  <si>
    <t>药物临床试验机构管理实践.上册,临床试验机构管理制度与SOP</t>
  </si>
  <si>
    <t>总主编蒋萌 主编王慧萍</t>
  </si>
  <si>
    <t>药物临床试验机构管理实践.下册,临床试验设计规范与机构建设</t>
  </si>
  <si>
    <t>总主编蒋萌 主编刘芳, 张军</t>
  </si>
  <si>
    <t>面向片上缓存子系统的功耗优化方法</t>
  </si>
  <si>
    <t>何炎祥，沈凡凡著</t>
  </si>
  <si>
    <t>Excel在经济统计与分析中的应用</t>
  </si>
  <si>
    <t>刘凌波主编</t>
  </si>
  <si>
    <t>Excel在经济统计与分析中的应用实验指导书</t>
  </si>
  <si>
    <t>生物质能原理与技术.Ⅱ</t>
  </si>
  <si>
    <t>袁振宏编著</t>
  </si>
  <si>
    <t>稳定同位素示踪技术与质谱分析:在土壤、生态、环境研究中的应用</t>
  </si>
  <si>
    <t>曹亚澄，张金波，温腾等编著</t>
  </si>
  <si>
    <t>机械时变不确定性设计</t>
  </si>
  <si>
    <t>石博强, 申焱华著</t>
  </si>
  <si>
    <t>污染场地绿色可持续修复方法与应用</t>
  </si>
  <si>
    <t>侯德义著</t>
  </si>
  <si>
    <t>半导体中的氢</t>
  </si>
  <si>
    <t>崔树范著</t>
  </si>
  <si>
    <t>材料力学实验、仿真与理论</t>
  </si>
  <si>
    <t>主编阚前华, 张旭</t>
  </si>
  <si>
    <t>大学排名与高考志愿指南:2018-2019</t>
  </si>
  <si>
    <t>邱均平等编著</t>
  </si>
  <si>
    <t>中国大学及学科专业评价报告:2018-2019</t>
  </si>
  <si>
    <t>大学物理实验</t>
  </si>
  <si>
    <t>主编陈国杰, 李斌, 谢嘉宁</t>
  </si>
  <si>
    <t>动态双足机器人的步态优化与控制</t>
  </si>
  <si>
    <t>孙中波, 田彦涛, 张邦成著</t>
  </si>
  <si>
    <t>教育统计学</t>
  </si>
  <si>
    <t>张磊, 姜孟瑞编著</t>
  </si>
  <si>
    <t>新型城镇化进程中的县域合作治理研究</t>
  </si>
  <si>
    <t>姜庆志著</t>
  </si>
  <si>
    <t>肉品品质安全高光谱成像检测技术及应用</t>
  </si>
  <si>
    <t>孙大文, 成军虎著</t>
  </si>
  <si>
    <t>建筑内部风荷载的理论评估和设计取值</t>
  </si>
  <si>
    <t>徐海巍著</t>
  </si>
  <si>
    <t>颠覆性技术创新研究:信息科技领域</t>
  </si>
  <si>
    <t>中国科学院颠覆性技术创新研究组</t>
  </si>
  <si>
    <t>C语言程序设计实践教程学习辅导</t>
  </si>
  <si>
    <t>吉根林，陈波主编</t>
  </si>
  <si>
    <t>Seru生产方式</t>
  </si>
  <si>
    <t>于洋, 唐加福编著</t>
  </si>
  <si>
    <t>数学教师专业技能实训</t>
  </si>
  <si>
    <t>主编巩子坤, 陈碧芬, 章勤琼</t>
  </si>
  <si>
    <t>系统解剖学实验</t>
  </si>
  <si>
    <t>主编张爱林, 王毅</t>
  </si>
  <si>
    <t>磁约束等离子体实验物理</t>
  </si>
  <si>
    <t>王龙著</t>
  </si>
  <si>
    <t>云计算智能管理系统</t>
  </si>
  <si>
    <t>倪志伟[等]著</t>
  </si>
  <si>
    <t>学校社会资本生成研究</t>
  </si>
  <si>
    <t>孙士杰著</t>
  </si>
  <si>
    <t>实用灰色预测建模方法及其MATLAB程序实现</t>
  </si>
  <si>
    <t>曾波, 尹小勇, 孟伟著</t>
  </si>
  <si>
    <t>供应链协同度评价</t>
  </si>
  <si>
    <t>张令荣著</t>
  </si>
  <si>
    <t>铁磁流体动力学</t>
  </si>
  <si>
    <t>李明军，张荣培著</t>
  </si>
  <si>
    <t>奇异摄动饱和控制系统分析与设计</t>
  </si>
  <si>
    <t>杨春雨，周林娜著</t>
  </si>
  <si>
    <t>英汉事件交替动词的语义聚类特征与句法互动研究</t>
  </si>
  <si>
    <t>卢军羽著</t>
  </si>
  <si>
    <t>忆阻器导论</t>
  </si>
  <si>
    <t>缪向水 ... [等] 编著</t>
  </si>
  <si>
    <t>物理化学学习指导</t>
  </si>
  <si>
    <t>朱志昂, 阮文娟编著</t>
  </si>
  <si>
    <t>化工仪表及自动化</t>
  </si>
  <si>
    <t>主编李学聪, 林德杰</t>
  </si>
  <si>
    <t>机械工业出版社</t>
  </si>
  <si>
    <t>2017-9-1</t>
  </si>
  <si>
    <t>离心泵非稳定工况流动特性</t>
  </si>
  <si>
    <t>张玉良, 朱祖超著</t>
  </si>
  <si>
    <t>2017-10-1</t>
  </si>
  <si>
    <t>现代咨询方法与实务</t>
  </si>
  <si>
    <t>全国注册咨询工程师(投资)执业资格考试试题分析小组编</t>
  </si>
  <si>
    <t>微积分同步学习指导.上册</t>
  </si>
  <si>
    <t>钟漫和编</t>
  </si>
  <si>
    <t>实分析</t>
  </si>
  <si>
    <t>(美) 伊莱亚斯 M. 斯坦恩, (美) 拉米·沙卡什著</t>
  </si>
  <si>
    <t>2017-5-1</t>
  </si>
  <si>
    <t>项目决策分析与评价</t>
  </si>
  <si>
    <t>建筑电工学</t>
  </si>
  <si>
    <t>主编王佳</t>
  </si>
  <si>
    <t>现代漏磁无损检测</t>
  </si>
  <si>
    <t>黄松岭, 孙燕华, 康宜华著</t>
  </si>
  <si>
    <t>2017-3-1</t>
  </si>
  <si>
    <t>3DS Max 2016与Photoshop CC建筑设计效果图经典实例</t>
  </si>
  <si>
    <t>胡仁喜, 孟培等编著</t>
  </si>
  <si>
    <t>2018-1-1</t>
  </si>
  <si>
    <t>混合动力汽车技术</t>
  </si>
  <si>
    <t>(奥地利) 彼得·霍夫曼著</t>
  </si>
  <si>
    <t>2017-8-1</t>
  </si>
  <si>
    <t>全域“旅游+”平台战略的产业演替:哈尔滨建设国际时尚旅游城市的思考</t>
  </si>
  <si>
    <t>主编窦文章</t>
  </si>
  <si>
    <t>2017-1-1</t>
  </si>
  <si>
    <t>汽车构造.上册</t>
  </si>
  <si>
    <t>主编臧杰, 阎岩, 张德生</t>
  </si>
  <si>
    <t>钢管漏磁自动无损检测</t>
  </si>
  <si>
    <t>康宜华, 伍剑波著</t>
  </si>
  <si>
    <t>电磁无损检测数值模拟方法</t>
  </si>
  <si>
    <t>陈振茂 ... [等] 著</t>
  </si>
  <si>
    <t>成套电器技术</t>
  </si>
  <si>
    <t>黄绍平编著</t>
  </si>
  <si>
    <t>新款汽车电脑端子功能速查图册.下册,日韩车系</t>
  </si>
  <si>
    <t>薛金梅主编</t>
  </si>
  <si>
    <t>2018-2-1</t>
  </si>
  <si>
    <t>汽车液压与气压传动</t>
  </si>
  <si>
    <t>主编齐晓杰</t>
  </si>
  <si>
    <t>创新设计:TRIZ系统化创新教程</t>
  </si>
  <si>
    <t>主编张换高</t>
  </si>
  <si>
    <t>结构优化导论:翻译版</t>
  </si>
  <si>
    <t>(瑞典) 彼得 W. 克里斯滕森, (瑞典) 安德斯·克拉布林</t>
  </si>
  <si>
    <t>SolidWorks 2016机械设计教程</t>
  </si>
  <si>
    <t>詹迪维主编</t>
  </si>
  <si>
    <t>2017-7-1</t>
  </si>
  <si>
    <t>数学:几何现象</t>
  </si>
  <si>
    <t>(以) 伊莱·马奥尔, (瑞士) 尤金·约斯特著</t>
  </si>
  <si>
    <t>电气安全</t>
  </si>
  <si>
    <t>杨岳编</t>
  </si>
  <si>
    <t>汽车后桥振动噪声及案例分析</t>
  </si>
  <si>
    <t>徐劲力, 姚佐平, 吴波编著</t>
  </si>
  <si>
    <t>力学概论:翻译版</t>
  </si>
  <si>
    <t>(美) 丹尼尔·克莱普纳, (美) 罗伯特·科连科著</t>
  </si>
  <si>
    <t>微积分同步学习指导.下册</t>
  </si>
  <si>
    <t>钟漫如编</t>
  </si>
  <si>
    <t>ABAQUS有限元分析与案例精通:在海洋石油工程中的应用</t>
  </si>
  <si>
    <t>王文明编著</t>
  </si>
  <si>
    <t>2017-11-1</t>
  </si>
  <si>
    <t>氨制冷系统安全培训教材</t>
  </si>
  <si>
    <t>主编许林滔, 盛丕根</t>
  </si>
  <si>
    <t>中国汽车史话</t>
  </si>
  <si>
    <t>徐秉金, 欧阳敏著</t>
  </si>
  <si>
    <t>简明钢筋混凝土结构构造手册</t>
  </si>
  <si>
    <t>主编国振喜</t>
  </si>
  <si>
    <t>平法钢筋识图与计算细节详解</t>
  </si>
  <si>
    <t>上官子昌主编</t>
  </si>
  <si>
    <t>2017-6-1</t>
  </si>
  <si>
    <t>耶鲁大学开放课程:基础物理,力学、相对论和热力学</t>
  </si>
  <si>
    <t>(美) R. Shankar著</t>
  </si>
  <si>
    <t>液压与气压传动:3D版</t>
  </si>
  <si>
    <t>陈清奎 ... [等] 编著</t>
  </si>
  <si>
    <t>每天看一点《24小时》轻松学地道口语</t>
  </si>
  <si>
    <t>主编文英</t>
  </si>
  <si>
    <t>金融学和保险学中的蒙特卡罗方法与模型</t>
  </si>
  <si>
    <t>(德) 拉尔夫·科恩, (德) 埃尔克·科恩, (德) 杰拉尔</t>
  </si>
  <si>
    <t>管理数据分析:原理、方法、工具及实践</t>
  </si>
  <si>
    <t>(美) 麦克·沃森, (美) 德里克·内尔森著</t>
  </si>
  <si>
    <t>MySQL数据库基础与实践</t>
  </si>
  <si>
    <t>夏辉 ... [等] 编著</t>
  </si>
  <si>
    <t>汽车测试技术</t>
  </si>
  <si>
    <t>樊继东, 贺焕利编</t>
  </si>
  <si>
    <t>Creo 4.0中文版完全自学手册</t>
  </si>
  <si>
    <t>博创设计坊组编</t>
  </si>
  <si>
    <t>高效机器学习:理论、算法及实践</t>
  </si>
  <si>
    <t>(黎) 玛丽特·阿瓦德, (美) 拉胡尔·肯纳著</t>
  </si>
  <si>
    <t>投资交易系统进阶之路</t>
  </si>
  <si>
    <t>王韬著</t>
  </si>
  <si>
    <t>战车模型技术指南,涂装篇</t>
  </si>
  <si>
    <t>杨威, 钟翔飞, 董鹏等编著</t>
  </si>
  <si>
    <t>宏观经济学:政策与实践</t>
  </si>
  <si>
    <t>(美) 弗雷德里克 S. 米什金著</t>
  </si>
  <si>
    <t>股东价值迷思:how putting shareholder first harms investors, corporations, and the public</t>
  </si>
  <si>
    <t>(美) 琳恩·斯托特著</t>
  </si>
  <si>
    <t>建筑构图解析:立面、形体与空间</t>
  </si>
  <si>
    <t>毕昕编著</t>
  </si>
  <si>
    <t>7天速通企业人力资源管理师职业资格考试:基础知识+专业技能,一级</t>
  </si>
  <si>
    <t>企业人力资源管理师职业资格考试研究组编著</t>
  </si>
  <si>
    <t>跟大师学汽车造型</t>
  </si>
  <si>
    <t>(美) 汤姆·泰勒著</t>
  </si>
  <si>
    <t>工厂电气控制设备</t>
  </si>
  <si>
    <t>主编孙贤明, 韩晓冬</t>
  </si>
  <si>
    <t>消防安全技术综合能力典型考题精解及深度预测试题</t>
  </si>
  <si>
    <t>优路教育教学教研中心组编</t>
  </si>
  <si>
    <t>汽车成本管理</t>
  </si>
  <si>
    <t>孙禹晶编著</t>
  </si>
  <si>
    <t>电机与变压器及其应用</t>
  </si>
  <si>
    <t>主编魏佩瑜, 刘万强</t>
  </si>
  <si>
    <t>调节阀实用技术</t>
  </si>
  <si>
    <t>陆培文, 汪裕凯主编</t>
  </si>
  <si>
    <t>陈章华编著</t>
  </si>
  <si>
    <t>探险摩托车骑行技术:探险摩托车骑行技术必备指南</t>
  </si>
  <si>
    <t>(英) 罗伯特·威克斯, (英) 格雷格·贝克编著</t>
  </si>
  <si>
    <t>汽车车身结构与设计</t>
  </si>
  <si>
    <t>主编智淑亚</t>
  </si>
  <si>
    <t>投资学</t>
  </si>
  <si>
    <t>(美) 滋维·博迪, 亚历克斯·凯恩, 艾伦 J. 马库斯著</t>
  </si>
  <si>
    <t>大学生心理健康指导</t>
  </si>
  <si>
    <t>主编李春华, 贾楠</t>
  </si>
  <si>
    <t>商务与经济统计</t>
  </si>
  <si>
    <t>(美) 戴维 R. 安德森 ... [等] 著</t>
  </si>
  <si>
    <t>管理学:理论与实务</t>
  </si>
  <si>
    <t>主编范贵喜, 刘赛赛</t>
  </si>
  <si>
    <t>模拟、数字信号与系统</t>
  </si>
  <si>
    <t>(美) 饶·亚历伽达著</t>
  </si>
  <si>
    <t>物联网技术</t>
  </si>
  <si>
    <t>刘军, 阎芳, 杨玺编著</t>
  </si>
  <si>
    <t>平法钢筋翻样与下料细节详解</t>
  </si>
  <si>
    <t>田立新主编</t>
  </si>
  <si>
    <t>统计学实验</t>
  </si>
  <si>
    <t>主编张兆丰</t>
  </si>
  <si>
    <t>会计学:企业决策的基础,财务会计分册</t>
  </si>
  <si>
    <t>(美) 简 R. 威廉姆斯 ... [等] 著</t>
  </si>
  <si>
    <t>UG NX 11.0曲面设计教程</t>
  </si>
  <si>
    <t>北京兆迪科技有限公司编著</t>
  </si>
  <si>
    <t>22天搞定剑桥商务英语,高级词汇</t>
  </si>
  <si>
    <t>朱航荻主编</t>
  </si>
  <si>
    <t>信号与系统</t>
  </si>
  <si>
    <t>张延华, 刘鹏宇编著</t>
  </si>
  <si>
    <t>CATIA机械零件参数化设计</t>
  </si>
  <si>
    <t>主编张学文</t>
  </si>
  <si>
    <t>控制系统仿真与CAD</t>
  </si>
  <si>
    <t>主编王燕平</t>
  </si>
  <si>
    <t>军用汽车理论</t>
  </si>
  <si>
    <t>陈欣, 王国军主编</t>
  </si>
  <si>
    <t>营销管理</t>
  </si>
  <si>
    <t>(美) 格雷格 W. 马歇尔, (美) 马克 W. 约翰斯通著</t>
  </si>
  <si>
    <t>PSpice元器件模型建立及应用</t>
  </si>
  <si>
    <t>张东辉, 毛鹏, 徐向宇编著</t>
  </si>
  <si>
    <t>土木工程制图</t>
  </si>
  <si>
    <t>主编王晓东</t>
  </si>
  <si>
    <t>商务PPT的说服之道</t>
  </si>
  <si>
    <t>王忠超编著</t>
  </si>
  <si>
    <t>隧道工程</t>
  </si>
  <si>
    <t>主编陈秋南, 安永林, 李松</t>
  </si>
  <si>
    <t>电气工程师必知计算公式与实例讲解一本通</t>
  </si>
  <si>
    <t>《电气工程师必知计算公式与实例讲解一本通》编委会编</t>
  </si>
  <si>
    <t>工程训练实用教程</t>
  </si>
  <si>
    <t>主编张玉华, 杨树财</t>
  </si>
  <si>
    <t>自主研抛机器人技术</t>
  </si>
  <si>
    <t>王文忠著</t>
  </si>
  <si>
    <t>UHF RFID在识别与追踪中的应用</t>
  </si>
  <si>
    <t>(法) 让-马克拉·厄尔特 ... [等] 著</t>
  </si>
  <si>
    <t>汽车新驾考简明图解:科二科三标准操作规程</t>
  </si>
  <si>
    <t>柳萌编著</t>
  </si>
  <si>
    <t>数字视频技术</t>
  </si>
  <si>
    <t>卢官明, 秦雷编著</t>
  </si>
  <si>
    <t>项目管理</t>
  </si>
  <si>
    <t>周跃进 ... [等] 编著</t>
  </si>
  <si>
    <t>中国战略性新兴产业研究与发展,紧固件</t>
  </si>
  <si>
    <t>中国机械通用零部件工业协会紧固件分会组编</t>
  </si>
  <si>
    <t>UG NX 11.0曲面设计实例精解</t>
  </si>
  <si>
    <t>纳米级集成电路系统电源完整性分析</t>
  </si>
  <si>
    <t>(日) 桥本正德, (美) 拉杰·耐尔等著</t>
  </si>
  <si>
    <t>工程训练与创新实践</t>
  </si>
  <si>
    <t>主编王世刚</t>
  </si>
  <si>
    <t>结构力学</t>
  </si>
  <si>
    <t>主编刘香, 刘书智, 银英姿</t>
  </si>
  <si>
    <t>财务管理精要:亚洲版</t>
  </si>
  <si>
    <t>(美) 尤金 F. 布里格姆, (美) 乔尔 F. 休斯敦著</t>
  </si>
  <si>
    <t>战略管理:中国版</t>
  </si>
  <si>
    <t>(美) 杰伊 B. 巴尼 ... [等] 著</t>
  </si>
  <si>
    <t>消防安全技术实务典型考题精解及深度预测试题</t>
  </si>
  <si>
    <t>液压与气动技术</t>
  </si>
  <si>
    <t>沈仙法主编</t>
  </si>
  <si>
    <t>企业人力资源管理师国家职业资格考试复习指南与真题解析·新教材新思路,三级</t>
  </si>
  <si>
    <t>主编冯宝珠</t>
  </si>
  <si>
    <t>机械制图测绘实训</t>
  </si>
  <si>
    <t>主编裴承慧, 刘志刚</t>
  </si>
  <si>
    <t>模拟电子技术基础</t>
  </si>
  <si>
    <t>天津大学电子技术课程组编</t>
  </si>
  <si>
    <t>国际贸易</t>
  </si>
  <si>
    <t>主编张希颖, 赵红霞</t>
  </si>
  <si>
    <t>企业人工智能战略</t>
  </si>
  <si>
    <t>日经BP社信息技术媒体部著</t>
  </si>
  <si>
    <t>机械工程材料</t>
  </si>
  <si>
    <t>主编高红霞</t>
  </si>
  <si>
    <t>注册消防工程师考试重点、难点和考点三位一体闯关一本通</t>
  </si>
  <si>
    <t>北京中腾建华建筑科学研究院组编</t>
  </si>
  <si>
    <t>复杂电子系统建模与设计</t>
  </si>
  <si>
    <t>(英) 彼得·威尔逊, (美) H. 艾伦·曼图斯著</t>
  </si>
  <si>
    <t>空间统计学:翻译版</t>
  </si>
  <si>
    <t>(美) 彼得 J. 迪格尔著</t>
  </si>
  <si>
    <t>网络安全技术及应用</t>
  </si>
  <si>
    <t>主编贾铁军, 陶卫东</t>
  </si>
  <si>
    <t>机械工程测试技术</t>
  </si>
  <si>
    <t>祝海林主编</t>
  </si>
  <si>
    <t>法语翻开就说</t>
  </si>
  <si>
    <t>朱宁编著</t>
  </si>
  <si>
    <t>电工学:本科教学版</t>
  </si>
  <si>
    <t>(英) 爱德华·休斯 ... [等] 著</t>
  </si>
  <si>
    <t>单片机原理与应用</t>
  </si>
  <si>
    <t>主编林国汉</t>
  </si>
  <si>
    <t>数控车工工艺编程与操作</t>
  </si>
  <si>
    <t>主编荀占超, 赵艳珍, 田峰</t>
  </si>
  <si>
    <t>金工实训</t>
  </si>
  <si>
    <t>主编刘浩, 董文达</t>
  </si>
  <si>
    <t>模具材料</t>
  </si>
  <si>
    <t>主编高为国</t>
  </si>
  <si>
    <t>UG NX 11.0钣金设计教程</t>
  </si>
  <si>
    <t>土木工程测量</t>
  </si>
  <si>
    <t>张凤兰, 郭丰伦, 范效来编著</t>
  </si>
  <si>
    <t>ANSYS 18.0热力学有限元分析从入门到精通</t>
  </si>
  <si>
    <t>贾长治, 胡仁喜, 康士廷等编著</t>
  </si>
  <si>
    <t>国际市场营销学</t>
  </si>
  <si>
    <t>主编逯宇铎</t>
  </si>
  <si>
    <t>智能手机维修从入门到精通:图解版</t>
  </si>
  <si>
    <t>韩雪涛主编</t>
  </si>
  <si>
    <t>机械设计:3D版</t>
  </si>
  <si>
    <t>张继忠 ... [等] 编著</t>
  </si>
  <si>
    <t>汽车振动噪声控制技术</t>
  </si>
  <si>
    <t>(日) 高波克治编著</t>
  </si>
  <si>
    <t>Global business today:英文版</t>
  </si>
  <si>
    <t>Charles W. L. Hill, G. Tomas M. Hult</t>
  </si>
  <si>
    <t>2017消防安全技术实务配套复习题集</t>
  </si>
  <si>
    <t>学尔森注册消防工程师考试命题研究院组编</t>
  </si>
  <si>
    <t>当人工智能照进生活</t>
  </si>
  <si>
    <t>数字图像处理原理与实践</t>
  </si>
  <si>
    <t>全红艳, 王长波编著</t>
  </si>
  <si>
    <t>雅思写作真题精析与高分技巧:精选9分语料库</t>
  </si>
  <si>
    <t>马真编著</t>
  </si>
  <si>
    <t>钣金展开实用技术手册:UG NX 11.0版</t>
  </si>
  <si>
    <t>简明钢筋混凝土结构计算手册</t>
  </si>
  <si>
    <t>英语翻开就说</t>
  </si>
  <si>
    <t>主编邓乔丹</t>
  </si>
  <si>
    <t>祝昆 ... [等] 编著</t>
  </si>
  <si>
    <t>网络空间安全导论</t>
  </si>
  <si>
    <t>蔡晶晶, 李炜主编</t>
  </si>
  <si>
    <t>会计学学习指导与考试指南</t>
  </si>
  <si>
    <t>陈金龙主编</t>
  </si>
  <si>
    <t>微电网中的电力电子变换器</t>
  </si>
  <si>
    <t>(英) 苏莱曼 M. 沙克 ... [等] 著</t>
  </si>
  <si>
    <t>柴油机手册</t>
  </si>
  <si>
    <t>(德) 克劳斯·莫伦豪尔, (德) 赫尔穆特·乔克主编</t>
  </si>
  <si>
    <t>汽车构造.下册</t>
  </si>
  <si>
    <t>Statistics for business &amp; economics:英文版</t>
  </si>
  <si>
    <t>David R. Anderson ... [et al.]</t>
  </si>
  <si>
    <t>Java核心技术.卷Ⅱ,高级特性</t>
  </si>
  <si>
    <t>(美) 凯 S. 霍斯特曼著</t>
  </si>
  <si>
    <t>我的第一本潜水书:以正确的方式开始潜水</t>
  </si>
  <si>
    <t>(英) 西蒙·普利德摩尔著</t>
  </si>
  <si>
    <t>数字控制系统分析与设计</t>
  </si>
  <si>
    <t>(美) 查尔斯 L. 菲利普斯, (美) H. 特洛伊·内格尔, (</t>
  </si>
  <si>
    <t>酷学计划6级全程通关班</t>
  </si>
  <si>
    <t>酷学计划4级全程通关班</t>
  </si>
  <si>
    <t>QCA设计原理与应用:超越定性与定量研究的新方法</t>
  </si>
  <si>
    <t>(比) 伯努瓦·里豪克斯, (美) 查尔斯 C. 拉金编著</t>
  </si>
  <si>
    <t>货币金融学</t>
  </si>
  <si>
    <t>蒋先玲编著</t>
  </si>
  <si>
    <t>CAXA电子图板2016基础与实例教程</t>
  </si>
  <si>
    <t>葛学滨, 刘慧等编著</t>
  </si>
  <si>
    <t>汽车自动变速器阀体诊断与修复技术</t>
  </si>
  <si>
    <t>齐明编著</t>
  </si>
  <si>
    <t>智力是什么:超越弗林效应</t>
  </si>
  <si>
    <t>(新西兰) 詹姆斯·弗林著 James R. Flynn</t>
  </si>
  <si>
    <t>信号、系统及推理</t>
  </si>
  <si>
    <t>(美) 艾伦 V. 奥本海姆, (美) 乔治 C. 维基斯著</t>
  </si>
  <si>
    <t>UG NX 11.0钣金设计实例精解</t>
  </si>
  <si>
    <t>移动通信原理与技术</t>
  </si>
  <si>
    <t>余晓玫 ... [等] 编著</t>
  </si>
  <si>
    <t>中国新能源发展研究:基于能源效率视角的分析与研究</t>
  </si>
  <si>
    <t>张海龙著</t>
  </si>
  <si>
    <t>机制的力量:互联网时代的企业变革</t>
  </si>
  <si>
    <t>刘争光等编著</t>
  </si>
  <si>
    <t>生产与运作管理</t>
  </si>
  <si>
    <t>陈志祥编著</t>
  </si>
  <si>
    <t>大学物理学.第二卷,近代物理基础</t>
  </si>
  <si>
    <t>主编王建邦</t>
  </si>
  <si>
    <t>UG NX 11.0模具设计实例精解</t>
  </si>
  <si>
    <t>现代数字电子技术基础实践</t>
  </si>
  <si>
    <t>陈龙 ... [等] 编著</t>
  </si>
  <si>
    <t>机电控制技术导论</t>
  </si>
  <si>
    <t>付庄, 张波, 贡亮编著</t>
  </si>
  <si>
    <t>金融市场与机构</t>
  </si>
  <si>
    <t>(美) 安东尼·桑德斯, (美) 马西娅·米伦·科尼特著</t>
  </si>
  <si>
    <t>Autodesk Revit 2017建筑设计基础应用教程</t>
  </si>
  <si>
    <t>(英) 皮特·罗德里奇, (英) 保罗·伍迪编著</t>
  </si>
  <si>
    <t>密码工程:原理与应用</t>
  </si>
  <si>
    <t>(美) 尼尔斯·弗格森, (美) 布鲁斯·施奈尔, (美) 大</t>
  </si>
  <si>
    <t>主题投资:十倍盈利的选股战法</t>
  </si>
  <si>
    <t>涨停之鹰编著</t>
  </si>
  <si>
    <t>极限速度揭秘</t>
  </si>
  <si>
    <t>(美) 罗斯·本特利著</t>
  </si>
  <si>
    <t>汽车机电一体化控制系统:应用与解决方案.下</t>
  </si>
  <si>
    <t>(波) 波格丹·塔德乌什·费雅伍科夫斯基著</t>
  </si>
  <si>
    <t>AutoCAD 2018中文版建筑与土木工程制图快速入门实例教程</t>
  </si>
  <si>
    <t>单春阳等编著</t>
  </si>
  <si>
    <t>SOLIDWORKS 2016有限元、虚拟样机与流场分析从入门到精通</t>
  </si>
  <si>
    <t>胡仁喜, 刘昌丽等编著</t>
  </si>
  <si>
    <t>Android App开发入门:使用Android Studio 2.X开发环境</t>
  </si>
  <si>
    <t>施威铭编著</t>
  </si>
  <si>
    <t>高效能人士的Office商务办公300招</t>
  </si>
  <si>
    <t>高效能精英训练营编著</t>
  </si>
  <si>
    <t>ANSYS 18.0有限元分析学习宝典</t>
  </si>
  <si>
    <t>贾雪艳, 刘平安等编著</t>
  </si>
  <si>
    <t>双色图解电源电路设计与应用</t>
  </si>
  <si>
    <t>(日) 清水晓生, 石川洋平, 深井澄夫著</t>
  </si>
  <si>
    <t>房地产估价案例与分析考点精析及模拟题库</t>
  </si>
  <si>
    <t>主编史贵镇</t>
  </si>
  <si>
    <t>房地产基本制度与政策 (含估价相关知识) 考点精析及模拟题库</t>
  </si>
  <si>
    <t>主编刘娜, 黑敬祥</t>
  </si>
  <si>
    <t>电机与拖动实验及学习指导</t>
  </si>
  <si>
    <t>刘凤春, 孙建忠, 牟宪民编著</t>
  </si>
  <si>
    <t>液力透平理论、设计与优化</t>
  </si>
  <si>
    <t>史广泰, 苗森春著</t>
  </si>
  <si>
    <t>情感分析:挖掘观点、情感和情绪</t>
  </si>
  <si>
    <t>(美) 刘兵著</t>
  </si>
  <si>
    <t>电网储能技术</t>
  </si>
  <si>
    <t>(法) 贝努瓦·雷恩 ... [等] 著</t>
  </si>
  <si>
    <t>企业人力资源管理师国家职业资格考试复习指南与真题解析·新教材新思路,二级</t>
  </si>
  <si>
    <t>模拟电路设计:鲁棒性设计、Sigma-Delta转换器、射频识别技术</t>
  </si>
  <si>
    <t xml:space="preserve">(比) 赫尔曼·卡西耶, (比) 米歇尔·斯泰亚特, (荷) </t>
  </si>
  <si>
    <t>图解汽车大百科:精装珍藏版</t>
  </si>
  <si>
    <t>陈新亚编著</t>
  </si>
  <si>
    <t>汪荣贵 ... [等] 编著</t>
  </si>
  <si>
    <t>眼镜蛇跑车大揭秘:owners' workshop manual</t>
  </si>
  <si>
    <t>(英) 格伦·斯梅尔编著</t>
  </si>
  <si>
    <t>战略创新之设计思维:商学院和设计学院不教你的秘诀</t>
  </si>
  <si>
    <t>(加) 伊卓里斯·穆提著</t>
  </si>
  <si>
    <t>电力系统中的电压源变流器:建模、控制和应用</t>
  </si>
  <si>
    <t>(加) 阿莫那泽·雅兹达尼, (加) 雷扎·伊拉瓦尼著</t>
  </si>
  <si>
    <t>电子技术综合技能从入门到精通:图解版</t>
  </si>
  <si>
    <t>艾学雅思,必备写作素材</t>
  </si>
  <si>
    <t>艾莹刚编著</t>
  </si>
  <si>
    <t>税务会计与税务筹划</t>
  </si>
  <si>
    <t>王素荣编著</t>
  </si>
  <si>
    <t>艾学雅思,必备听力词汇</t>
  </si>
  <si>
    <t>理论力学</t>
  </si>
  <si>
    <t>主编曹咏弘</t>
  </si>
  <si>
    <t>城堡里学无人机:原理、系统与实现</t>
  </si>
  <si>
    <t>杨浩编著</t>
  </si>
  <si>
    <t>构建实时机器学习系统</t>
  </si>
  <si>
    <t>彭河森, 汪涵著</t>
  </si>
  <si>
    <t>视频红利:由制作到传播，教你如何抓住视频红利</t>
  </si>
  <si>
    <t>徐亮著</t>
  </si>
  <si>
    <t>S7-300/400 PLC编程设计与应用</t>
  </si>
  <si>
    <t>朱文杰编著</t>
  </si>
  <si>
    <t>UG NX 11.0宝典</t>
  </si>
  <si>
    <t>企业人力资源管理师国家职业资格考试复习指南与真题解析·新教材新思路,一级</t>
  </si>
  <si>
    <t>团队角色</t>
  </si>
  <si>
    <t>(英) R. 梅雷迪思·贝尔宾著</t>
  </si>
  <si>
    <t>OpenStack高可用集群.上册,原理与架构</t>
  </si>
  <si>
    <t>山金孝著</t>
  </si>
  <si>
    <t>工程光学基础教程</t>
  </si>
  <si>
    <t>郁道银, 谈恒英主编</t>
  </si>
  <si>
    <t>永磁辅助同步磁阻电机设计与应用</t>
  </si>
  <si>
    <t>黄辉, 胡余生等编著</t>
  </si>
  <si>
    <t>汽车节能技术与原理</t>
  </si>
  <si>
    <t>主编刘玉梅</t>
  </si>
  <si>
    <t>图解GPS几何公差规范及应用</t>
  </si>
  <si>
    <t>张琳娜 ... 等编著</t>
  </si>
  <si>
    <t>大规模Linux集群架构最佳实践:如何管理上千台服务器</t>
  </si>
  <si>
    <t>魔软运维社著</t>
  </si>
  <si>
    <t>管理报告设计案例业精解</t>
  </si>
  <si>
    <t>吴昌秀著</t>
  </si>
  <si>
    <t>铜锌锡硫薄膜太阳电池:电化学方法合成和表征</t>
  </si>
  <si>
    <t>(英) 乔纳森 J. 斯克拉格著</t>
  </si>
  <si>
    <t>MATLAB/Simulink电力系统建模与仿真</t>
  </si>
  <si>
    <t>于群, 曹娜编著</t>
  </si>
  <si>
    <t>黑客大曝光:工业控制系统安全</t>
  </si>
  <si>
    <t>(美) 克林特 E. 博顿金 ... [等] 著</t>
  </si>
  <si>
    <t>数字图像处理</t>
  </si>
  <si>
    <t>姚敏等编著</t>
  </si>
  <si>
    <t>机械设计基础:多学时</t>
  </si>
  <si>
    <t>主编范顺成, 李春书</t>
  </si>
  <si>
    <t>高频开关变换器的数字控制</t>
  </si>
  <si>
    <t>(意) 卢卡·科拉迪尼 ... [等] 著</t>
  </si>
  <si>
    <t>艾学雅思,必备口语素材</t>
  </si>
  <si>
    <t>艾学雅思,必备阅读词汇</t>
  </si>
  <si>
    <t>机器智能:人脸工程</t>
  </si>
  <si>
    <t>肖若秀, 王志良编著</t>
  </si>
  <si>
    <t>有序创业24步法:创新型创业成功的方法论</t>
  </si>
  <si>
    <t>(美) 比尔·奥莱特著</t>
  </si>
  <si>
    <t>10倍速目标达成法:孙正义的高效法则</t>
  </si>
  <si>
    <t>(日) 三木雄信著</t>
  </si>
  <si>
    <t>涉外礼仪</t>
  </si>
  <si>
    <t>周加李著</t>
  </si>
  <si>
    <t>电气控制与西门子S7-300 PLC编程技术</t>
  </si>
  <si>
    <t>刘忠超, 田金云主编</t>
  </si>
  <si>
    <t>机械制造技术基础:3D版</t>
  </si>
  <si>
    <t>李凯岭主编</t>
  </si>
  <si>
    <t>数字信号处理</t>
  </si>
  <si>
    <t>杨毅明编著</t>
  </si>
  <si>
    <t>低压动力电路及设备安装调试</t>
  </si>
  <si>
    <t>白玉岷等编著</t>
  </si>
  <si>
    <t>R并行编程实战</t>
  </si>
  <si>
    <t>(美) 西蒙 R. 查普尔 ... [等] 著</t>
  </si>
  <si>
    <t>Python数据分析实战</t>
  </si>
  <si>
    <t>(印) 伊凡·伊德里斯著</t>
  </si>
  <si>
    <t>DSP嵌入式实时系统权威指南</t>
  </si>
  <si>
    <t>(美) 罗伯特·奥沙纳编著</t>
  </si>
  <si>
    <t>Web安全之机器学习入门</t>
  </si>
  <si>
    <t>刘焱编著</t>
  </si>
  <si>
    <t>16/32位微机原理、汇编语言及接口技术教程</t>
  </si>
  <si>
    <t>钱晓捷编著</t>
  </si>
  <si>
    <t>公司估值</t>
  </si>
  <si>
    <t>(美) 大卫·弗里克曼, 雅各布·托勒瑞德著</t>
  </si>
  <si>
    <t>游戏，让学习高效:ideas into practice</t>
  </si>
  <si>
    <t>(美) 卡尔 M. 卡普, 卢卡斯·布莱尔, 里奇·梅施著</t>
  </si>
  <si>
    <t>Multisim 14电子系统仿真与设计</t>
  </si>
  <si>
    <t>张新喜主编</t>
  </si>
  <si>
    <t>宇宙简史:从宇宙诞生到人类文明</t>
  </si>
  <si>
    <t>(英) 约翰·翰兹著</t>
  </si>
  <si>
    <t>物联网商业时代</t>
  </si>
  <si>
    <t>日经计算机编</t>
  </si>
  <si>
    <t>项目管理理论与实务</t>
  </si>
  <si>
    <t>主编左小德</t>
  </si>
  <si>
    <t>产品设计中的材料选择</t>
  </si>
  <si>
    <t>(英) 迈克尔 F. 阿什比著</t>
  </si>
  <si>
    <t>笔尖上的托福:跟名师练TOEFL写作TPO真题</t>
  </si>
  <si>
    <t>万炜编著</t>
  </si>
  <si>
    <t>重建父母的权威:10步成就更卓越的父母</t>
  </si>
  <si>
    <t>(美) 玛丽·艾化·伦纳著</t>
  </si>
  <si>
    <t>汽车总装工艺</t>
  </si>
  <si>
    <t>郑德权编著</t>
  </si>
  <si>
    <t>SOLIDWORKS MBD 与Inspection教程:2017版</t>
  </si>
  <si>
    <t>(美) DS SOLIDWORKS公司著</t>
  </si>
  <si>
    <t>计算机视觉增强现实美术内容设计</t>
  </si>
  <si>
    <t>深圳中科呼图信息技术有限公司编著</t>
  </si>
  <si>
    <t>中国战略性新兴产业研究与发展,物流仓储装备</t>
  </si>
  <si>
    <t>中国机械工程学会物流工程分会组编</t>
  </si>
  <si>
    <t>大话代码架构:项目实战版</t>
  </si>
  <si>
    <t>田伟, 郎小娇著</t>
  </si>
  <si>
    <t>中国招标采购常用法规选编.2017</t>
  </si>
  <si>
    <t>中国招标投标协会编</t>
  </si>
  <si>
    <t>ANSYS Workbench 17.0有限元分析从入门到精通</t>
  </si>
  <si>
    <t>CAE应用联盟组编</t>
  </si>
  <si>
    <t>计算机网络教程</t>
  </si>
  <si>
    <t>彭澎编著</t>
  </si>
  <si>
    <t>如何成为优秀的用户体验设计师</t>
  </si>
  <si>
    <t>魏慎初著</t>
  </si>
  <si>
    <t>STAR-CCM+11.0与流场计算</t>
  </si>
  <si>
    <t>主编李明, 刘楠</t>
  </si>
  <si>
    <t>Autodesk Revit Architecture建筑设计快速实例上手</t>
  </si>
  <si>
    <t>优路教育BIM教学教研中心主编</t>
  </si>
  <si>
    <t>范玉妹 ... [等] 编</t>
  </si>
  <si>
    <t>市场调查与预测</t>
  </si>
  <si>
    <t>主编刘常宝</t>
  </si>
  <si>
    <t>MATLAB数值计算实战</t>
  </si>
  <si>
    <t>占海明编著</t>
  </si>
  <si>
    <t>游戏的力量:10大游戏体验塑造完整童年</t>
  </si>
  <si>
    <t>(美) 安·科第科瓦斯基著</t>
  </si>
  <si>
    <t>电磁兼容原理、技术及应用</t>
  </si>
  <si>
    <t>梁振光编</t>
  </si>
  <si>
    <t>国际宏观经济学</t>
  </si>
  <si>
    <t>(美) 约翰 E. 马丁森著</t>
  </si>
  <si>
    <t>微积分中的典型问题分析与习题解答</t>
  </si>
  <si>
    <t>田立平, 尚书霞, 杨芝燕编著</t>
  </si>
  <si>
    <t>Marketing management:英文版</t>
  </si>
  <si>
    <t>Greg W. Marshall, Mark W. Johnston</t>
  </si>
  <si>
    <t>程序员面试笔记,C/C++、算法、数据结构篇</t>
  </si>
  <si>
    <t>杨峰, 吴波, 王楠编著</t>
  </si>
  <si>
    <t>Abaqus GUI工具包用户手册</t>
  </si>
  <si>
    <t>王鹰宇编著</t>
  </si>
  <si>
    <t>金属塑性成形原理习题解答</t>
  </si>
  <si>
    <t>李尧编</t>
  </si>
  <si>
    <t>材料成型模拟仿真:创新实践</t>
  </si>
  <si>
    <t>主编陈泽中</t>
  </si>
  <si>
    <t>齿轮制造工艺手册</t>
  </si>
  <si>
    <t>《齿轮制造工艺手册》编委会编</t>
  </si>
  <si>
    <t>自动化综合技能从入门到精通:图解版</t>
  </si>
  <si>
    <t>园林景观施工图设计实例图解:土建及水景工程</t>
  </si>
  <si>
    <t>主编朱燕辉</t>
  </si>
  <si>
    <t>AutoCAD 2018中文版三维造型设计实例教程</t>
  </si>
  <si>
    <t>机械制图</t>
  </si>
  <si>
    <t>主编郑爱云</t>
  </si>
  <si>
    <t>虚拟化技术实践指南:面向中小企业的高效、低成本解决方案</t>
  </si>
  <si>
    <t>王春海等著</t>
  </si>
  <si>
    <t>数字电子技术实验与课程设计</t>
  </si>
  <si>
    <t>尤佳, 李春雷主编</t>
  </si>
  <si>
    <t>CoreIDRAW X8中文版从入门到精通</t>
  </si>
  <si>
    <t>创锐设计编著</t>
  </si>
  <si>
    <t>IoT开发实战,CoAP卷</t>
  </si>
  <si>
    <t>徐凯编著</t>
  </si>
  <si>
    <t>区块链:原理、设计与应用</t>
  </si>
  <si>
    <t>杨保华, 陈昌编著</t>
  </si>
  <si>
    <t>发展心理学:探索人生发展的轨迹</t>
  </si>
  <si>
    <t>(美) 罗伯特 S. 费尔德曼著</t>
  </si>
  <si>
    <t>动车组噪声控制技术</t>
  </si>
  <si>
    <t>主编李明高</t>
  </si>
  <si>
    <t>定位:争夺用户心智的战争</t>
  </si>
  <si>
    <t>(美) 艾·里斯, (美) 杰克·特劳特著</t>
  </si>
  <si>
    <t>算法设计与应用</t>
  </si>
  <si>
    <t>汪荣贵, 杨娟, 薛丽霞编著</t>
  </si>
  <si>
    <t>汽车灯光控制系统及检修</t>
  </si>
  <si>
    <t>北京中汽恒泰教育科技有限公司组编</t>
  </si>
  <si>
    <t>不可思议的德国人:效率倍增的秘密</t>
  </si>
  <si>
    <t>(日) 熊谷彻著</t>
  </si>
  <si>
    <t>大学物理实验教程</t>
  </si>
  <si>
    <t>主编何志巍, 朱世秋, 徐艳月</t>
  </si>
  <si>
    <t>CATIA V5-6R2016快速入门教程</t>
  </si>
  <si>
    <t>CATIA V5-6 R2016产品设计实例精解</t>
  </si>
  <si>
    <t>LTE无线网络覆盖优化与增强实践指南</t>
  </si>
  <si>
    <t>李军编著</t>
  </si>
  <si>
    <t>PADS Logic/Layout原理图与电路板设计</t>
  </si>
  <si>
    <t>周润景, 邵绪晨等编著</t>
  </si>
  <si>
    <t>商战:经典重译版</t>
  </si>
  <si>
    <t>Python数据科学导论</t>
  </si>
  <si>
    <t>(法) 戴维·西伦, (法) 亚诺 D. B. 梅斯曼, (法) 穆罕</t>
  </si>
  <si>
    <t>Java程序设计:基础、编程抽象与算法策略</t>
  </si>
  <si>
    <t>(美) 埃里克 S. 罗伯茨著</t>
  </si>
  <si>
    <t>有边界，才自由:如何养育自信又自律的孩子</t>
  </si>
  <si>
    <t>(美) 珍妮特·兰斯伯里著</t>
  </si>
  <si>
    <t>电线电缆手册.第4册</t>
  </si>
  <si>
    <t>上海电缆研究所, 中国电器工业协会电线电缆分会, 中国</t>
  </si>
  <si>
    <t>工业4.0商业模式创新:重塑德国制造的领先优势</t>
  </si>
  <si>
    <t>(德) 蒂莫西·考夫曼著</t>
  </si>
  <si>
    <t>Ceph设计原理与实现</t>
  </si>
  <si>
    <t>谢型果 ... [等] 著</t>
  </si>
  <si>
    <t>像开创者一样思考:伟大思想者和创新者的76堂商业课</t>
  </si>
  <si>
    <t>(美) 保罗·斯隆著</t>
  </si>
  <si>
    <t>应用计量经济学:时间序列分析</t>
  </si>
  <si>
    <t>(美) 沃尔特·恩德斯著</t>
  </si>
  <si>
    <t>设计思维改变世界</t>
  </si>
  <si>
    <t>(德) 克里斯托弗·迈内尔, (德) 乌尔里希·温伯格, (</t>
  </si>
  <si>
    <t>机械控制工程基础</t>
  </si>
  <si>
    <t>主编王洁, 刘慧芳</t>
  </si>
  <si>
    <t>巴菲特的估值逻辑:20个投资案例深入复盘</t>
  </si>
  <si>
    <t>(美) 陆晔飞著</t>
  </si>
  <si>
    <t>精通网页设计和网站制作:视频教学版</t>
  </si>
  <si>
    <t>程振宏, 谢震等编著</t>
  </si>
  <si>
    <t>数控车宏程序编程实例精讲</t>
  </si>
  <si>
    <t>沈春根, 邢美峰, 刘义主编</t>
  </si>
  <si>
    <t>Python Linux系统管理与自动化运维</t>
  </si>
  <si>
    <t>赖明星著</t>
  </si>
  <si>
    <t>Animate CC 2017中文版标准实例教程</t>
  </si>
  <si>
    <t>耿文红, 杨雪静, 胡仁喜等编著</t>
  </si>
  <si>
    <t>CoreIDRAW X8案例实战从入门到精通</t>
  </si>
  <si>
    <t>王红卫等编著</t>
  </si>
  <si>
    <t>工程项目融资</t>
  </si>
  <si>
    <t>主编刘亚臣, 包红霏</t>
  </si>
  <si>
    <t>机械创新设计与实例</t>
  </si>
  <si>
    <t>于惠力, 冯新敏编著</t>
  </si>
  <si>
    <t>电路与电子技术</t>
  </si>
  <si>
    <t>主编董毅</t>
  </si>
  <si>
    <t>建设工程合同管理与索赔</t>
  </si>
  <si>
    <t>主编刘仁辉</t>
  </si>
  <si>
    <t>赌神数学家:the untold story of the scientific betting system that beat the casinos and wall street</t>
  </si>
  <si>
    <t>(美) 威廉·庞德斯通著</t>
  </si>
  <si>
    <t>Web前端自动化构建:Gulp、Bower和Yeoman开发指南</t>
  </si>
  <si>
    <t>(奥) 斯特丹·鲍姆加特纳著</t>
  </si>
  <si>
    <t>PPP与基础设施融资:the business of infrastructure for a sustainable future</t>
  </si>
  <si>
    <t>(美) 尼尔 S. 格里格著</t>
  </si>
  <si>
    <t>Photoshop CC 2017图像处理实例教程</t>
  </si>
  <si>
    <t>赵武, 陈江林主编</t>
  </si>
  <si>
    <t>图解算法</t>
  </si>
  <si>
    <t>俞征武著</t>
  </si>
  <si>
    <t>玩转财务大数据:金税三期纳税实务</t>
  </si>
  <si>
    <t>杨继美, 周长伟著</t>
  </si>
  <si>
    <t>汽车发动机控制系统及检修</t>
  </si>
  <si>
    <t>汽车构造透视图典:英汉标注版,车身与底盘</t>
  </si>
  <si>
    <t>Animate CC 2017中文版入门与提高实例教程</t>
  </si>
  <si>
    <t>刘莹, 杨雪静等编著</t>
  </si>
  <si>
    <t>汽车舒适控制系统及检修</t>
  </si>
  <si>
    <t>新编建设法规教程与案例</t>
  </si>
  <si>
    <t>主编金国辉</t>
  </si>
  <si>
    <t>概率论与数理统计全程指导</t>
  </si>
  <si>
    <t>工程材料与成形工艺基础</t>
  </si>
  <si>
    <t>主编徐晓峰</t>
  </si>
  <si>
    <t>平台革命:改变世界的商业模式</t>
  </si>
  <si>
    <t>(美) 杰奥夫雷 G. 帕克, (美) 马歇尔 W. 范·埃尔斯泰</t>
  </si>
  <si>
    <t>医疗机器人建模与制造:mechanical engineering in assistive technologies</t>
  </si>
  <si>
    <t>(日) 上田淳, (日) 栗田雄一编著</t>
  </si>
  <si>
    <t>巨大的鸿沟:unequal societies and what we can do about them</t>
  </si>
  <si>
    <t>(美) 约瑟夫 E. 斯蒂格利茨著</t>
  </si>
  <si>
    <t>PPP模式项目要略导论</t>
  </si>
  <si>
    <t>杨俊杰, 熊兵, 商淑秀主编</t>
  </si>
  <si>
    <t>焊接工艺理论与技术</t>
  </si>
  <si>
    <t>韩国明主编</t>
  </si>
  <si>
    <t>欧元危机:共同货币阴影下的欧洲</t>
  </si>
  <si>
    <t>天使说:从1到N的投资法则</t>
  </si>
  <si>
    <t>桂曙光 ... [等] 编著</t>
  </si>
  <si>
    <t>主编柳艳杰</t>
  </si>
  <si>
    <t>电力系统自动装置</t>
  </si>
  <si>
    <t>主编李凤荣, 武晓冬</t>
  </si>
  <si>
    <t>现代物流系统建模、仿真及应用:基于Flexsim</t>
  </si>
  <si>
    <t>马向国, 梁艳, 杨惠惠著</t>
  </si>
  <si>
    <t>Essentials of financial management:英文版</t>
  </si>
  <si>
    <t>Eugene F. Brigham, Joel F. Houston</t>
  </si>
  <si>
    <t>面向服务器平台的英特尔可信执行技术:更安全的数据中心指南</t>
  </si>
  <si>
    <t>(美) 威廉·普拉尔, 詹姆斯·格林著</t>
  </si>
  <si>
    <t>数码摄影后期处理秘笈,Photoshop CC抠图、合成与特效</t>
  </si>
  <si>
    <t>主编高原, 吕瑶磊, 平凡</t>
  </si>
  <si>
    <t>以用户为中心的系统设计</t>
  </si>
  <si>
    <t xml:space="preserve">(美) 弗兰克 E. 里特, (美) 戈登 D. 巴克斯特, (美) </t>
  </si>
  <si>
    <t>数字设计:系统方法</t>
  </si>
  <si>
    <t>(美) 威廉 J. 达利, R. 柯蒂斯·哈廷著</t>
  </si>
  <si>
    <t>elecworks从入门到精通</t>
  </si>
  <si>
    <t>主编王金</t>
  </si>
  <si>
    <t>SolidWorks 2017中文版机械设计完全自学手册</t>
  </si>
  <si>
    <t>单春阳, 魏杰等编著</t>
  </si>
  <si>
    <t>Oracle云计算平台实战:IaaS与PaaS应用详解</t>
  </si>
  <si>
    <t>石雨 ... [等] 著</t>
  </si>
  <si>
    <t>运营管理</t>
  </si>
  <si>
    <t>马风才编著</t>
  </si>
  <si>
    <t>汽车NVH性能开发</t>
  </si>
  <si>
    <t>刘显臣编著</t>
  </si>
  <si>
    <t>应对焦虑:九种消除焦虑、恐惧和忧虑的简单方法</t>
  </si>
  <si>
    <t>(美) 埃德蒙·伯恩, (美) 洛娜·加拉诺著</t>
  </si>
  <si>
    <t>国际贸易实务</t>
  </si>
  <si>
    <t>徐春祥等编著</t>
  </si>
  <si>
    <t>主编吴卫红</t>
  </si>
  <si>
    <t>精通Android Wear应用开发</t>
  </si>
  <si>
    <t>(美) 西迪基·哈米德, (美) 贾伟德·奇达著</t>
  </si>
  <si>
    <t>游戏设计基础</t>
  </si>
  <si>
    <t>(美) 欧内斯特·亚当斯著</t>
  </si>
  <si>
    <t>云计算原理与实践</t>
  </si>
  <si>
    <t>过敏意主编</t>
  </si>
  <si>
    <t>财务管理学</t>
  </si>
  <si>
    <t>魏永宏, 王培, 周少燕编著</t>
  </si>
  <si>
    <t>汽车发动机原理</t>
  </si>
  <si>
    <t>主编颜伏伍</t>
  </si>
  <si>
    <t>工程热力学</t>
  </si>
  <si>
    <t>李永, 宋健编著</t>
  </si>
  <si>
    <t>品牌管理</t>
  </si>
  <si>
    <t>苏勇, 史健勇, 何智美编著</t>
  </si>
  <si>
    <t>计算机体系结构基础</t>
  </si>
  <si>
    <t>胡伟武 ... [等] 著</t>
  </si>
  <si>
    <t>磨削加工技术难点与测量技术</t>
  </si>
  <si>
    <t>(日) 塚本真也, 大橋一仁, 藤原贵典著</t>
  </si>
  <si>
    <t>大竞赛未来汽车的全球争霸赛</t>
  </si>
  <si>
    <t>(美) 利维·泰尔曼著</t>
  </si>
  <si>
    <t>坦克模型涂装与场景制作技术指南</t>
  </si>
  <si>
    <t>梁宇珅编著</t>
  </si>
  <si>
    <t>后电商时代战略:家居企业互联网化发展道路探索</t>
  </si>
  <si>
    <t>唐人著</t>
  </si>
  <si>
    <t>AWS Lambda实战:开发事件驱动的无服务器应用程序</t>
  </si>
  <si>
    <t>(意) 达尼洛·波恰著</t>
  </si>
  <si>
    <t>显而易见:终结营销混乱</t>
  </si>
  <si>
    <t>Jack Trout</t>
  </si>
  <si>
    <t>数据分析思维:产品经理的成长笔记</t>
  </si>
  <si>
    <t>黄伟豪编著</t>
  </si>
  <si>
    <t>大数据治理与安全:从理论到开源实践</t>
  </si>
  <si>
    <t>刘驰 ... [等] 编著</t>
  </si>
  <si>
    <t>物业服务项目化管理指南:物业服务项目基于项目管理知识体系的系统解决方案</t>
  </si>
  <si>
    <t>刘长进编著</t>
  </si>
  <si>
    <t>无线传感器网络原理</t>
  </si>
  <si>
    <t>(美) 穆罕默德 S. 奥拜达特, (印) 苏迪普·米斯拉著</t>
  </si>
  <si>
    <t>固态存储:原理、架构与数据安全</t>
  </si>
  <si>
    <t>夏鲁宁, 贾世杰, 陈波著</t>
  </si>
  <si>
    <t>AutoCAD 2018中文版机械设计基础与实战</t>
  </si>
  <si>
    <t>钟日铭等编著</t>
  </si>
  <si>
    <t>机械工程基础</t>
  </si>
  <si>
    <t>主编陈德生, 曹志锡</t>
  </si>
  <si>
    <t>投机交易战法</t>
  </si>
  <si>
    <t>王炜著</t>
  </si>
  <si>
    <t>Financial &amp; managerial accounting:the basis for business decisions,管理会计分册</t>
  </si>
  <si>
    <t>Jan R. Williams ... [et al.]</t>
  </si>
  <si>
    <t>Financial &amp; managerial accounting:the basis for business decisions,财务会计分册</t>
  </si>
  <si>
    <t>成本管理会计</t>
  </si>
  <si>
    <t>主编崔国萍</t>
  </si>
  <si>
    <t>能量系统建模与优化</t>
  </si>
  <si>
    <t>殷亮编著</t>
  </si>
  <si>
    <t>5G大规模MIMO:理论、算法与关键技术</t>
  </si>
  <si>
    <t>李兴旺 ... [等] 著</t>
  </si>
  <si>
    <t>土木工程材料</t>
  </si>
  <si>
    <t>主编陈德鹏</t>
  </si>
  <si>
    <t>5G与未来无线通信系统:回传和前传网络揭秘</t>
  </si>
  <si>
    <t>(葡) 卡齐·默罕默德·塞杜·哈克, (葡) 乔纳森·罗德</t>
  </si>
  <si>
    <t>策划是盘棋:张默闻全案策划经典大案库.上</t>
  </si>
  <si>
    <t>张默闻著</t>
  </si>
  <si>
    <t>网页设计与制作教程:HTML+CSS+JavaScript</t>
  </si>
  <si>
    <t>刘瑞新, 张兵义主编</t>
  </si>
  <si>
    <t>激光熔覆再制造零件的超声检测</t>
  </si>
  <si>
    <t>闫晓玲著</t>
  </si>
  <si>
    <t>数字视频处理</t>
  </si>
  <si>
    <t>(土) A 缪拉·泰卡尔普著</t>
  </si>
  <si>
    <t>私募崛起:价值创造的另一片蓝海</t>
  </si>
  <si>
    <t>(美) 罗杰·利兹, 纳迪亚·萨特莫西著</t>
  </si>
  <si>
    <t>重塑增长:成本削减、重组和转型的战略指南</t>
  </si>
  <si>
    <t>(美) 维奈·库托, (美) 约翰·普兰斯基, (美) 德尼斯</t>
  </si>
  <si>
    <t>SAS金融数据挖掘与建模:系统方法与案例解析</t>
  </si>
  <si>
    <t>陈春宝, 徐筱刚, 田建中著</t>
  </si>
  <si>
    <t>策划是盘棋:张默闻全案策划经典大案库.下</t>
  </si>
  <si>
    <t>电机绕组接线图实例详解与设计</t>
  </si>
  <si>
    <t>乐洪宾编著</t>
  </si>
  <si>
    <t>工业机器人应用技术入门</t>
  </si>
  <si>
    <t>徐忠想, 康亚鹏, 陈灯主编</t>
  </si>
  <si>
    <t>互联网原生代:网络中成长的一代如何塑造我们的社会与商业</t>
  </si>
  <si>
    <t>(加) 唐·泰普斯科特著</t>
  </si>
  <si>
    <t>商业预测:构建企业的未来竞争力</t>
  </si>
  <si>
    <t>王明伟著</t>
  </si>
  <si>
    <t>SolidWorks 2017机械设计完全实例教程</t>
  </si>
  <si>
    <t>张忠将主编</t>
  </si>
  <si>
    <t>词汇:新日语能力考试思维导图训练法</t>
  </si>
  <si>
    <t>管静, 吴帝德编著</t>
  </si>
  <si>
    <t>消费金融真经:个人贷款业务全流程指南</t>
  </si>
  <si>
    <t>(美) 戴维·劳伦斯, (美) 阿琳·所罗门著</t>
  </si>
  <si>
    <t>高性能并行珠玑:多核和众核编程方法</t>
  </si>
  <si>
    <t>(美) 詹姆斯·赖因德斯, 吉姆·杰弗斯等编著</t>
  </si>
  <si>
    <t>控制系统MATLAB仿真与应用</t>
  </si>
  <si>
    <t>刘剑, 袁帅, 张凤等编著</t>
  </si>
  <si>
    <t>现代有轨电车运行安全控制系统</t>
  </si>
  <si>
    <t>中车唐山机车车辆有限公司组编</t>
  </si>
  <si>
    <t>固态成形原理与控制</t>
  </si>
  <si>
    <t>康永林, 韩静涛等编著</t>
  </si>
  <si>
    <t>电机与拖动基础</t>
  </si>
  <si>
    <t>主编汤天浩, 谢卫</t>
  </si>
  <si>
    <t>投资银行面试指南</t>
  </si>
  <si>
    <t>(美) 保罗·皮格纳塔罗著</t>
  </si>
  <si>
    <t>OpenStack高可用集群.下册,部署与运维</t>
  </si>
  <si>
    <t>Software engineering:英文版</t>
  </si>
  <si>
    <t>Ian Sommerville</t>
  </si>
  <si>
    <t>Discrete mathematics for computer scientists:英文版</t>
  </si>
  <si>
    <t>Clifford Stein, Robert L. Drysdale, Kenneth Bogart</t>
  </si>
  <si>
    <t>Big data fundamentals : concepts, drivers &amp; techniques:英文版</t>
  </si>
  <si>
    <t>Thomas Erl, Wajid Khattak, Paul Buhler</t>
  </si>
  <si>
    <t>AI商业时代:人工智能如何改变商业、就业和社会</t>
  </si>
  <si>
    <t>日经大数据编</t>
  </si>
  <si>
    <t>Autodesk Navisworks 2017基础应用教程</t>
  </si>
  <si>
    <t>锂离子电池的纳米技术</t>
  </si>
  <si>
    <t>(加) 亚瑟·阿布莱布德, (英) 伊索贝尔·戴维德森主编</t>
  </si>
  <si>
    <t>80x86微机原理及接口技术:习题解答与实验指导</t>
  </si>
  <si>
    <t>左国玉, 余春暄, 韩德强等编著</t>
  </si>
  <si>
    <t>伺服驱动器一线维修速查手册</t>
  </si>
  <si>
    <t>阳鸿钧等编著</t>
  </si>
  <si>
    <t>振动理论及工程应用</t>
  </si>
  <si>
    <t>刘习军, 贾启芬, 张素侠编著</t>
  </si>
  <si>
    <t>无线通信网络与系统</t>
  </si>
  <si>
    <t>(美) 科里·比尔德, (美) 威廉·斯托林斯著</t>
  </si>
  <si>
    <t>微电影大导演:微电影拍摄与制作从入门到精通</t>
  </si>
  <si>
    <t>李奇峰, 孙鹏翔编著</t>
  </si>
  <si>
    <t>PPT 2016幻灯片设计与制作从新手到高手</t>
  </si>
  <si>
    <t>恒盛杰资讯编著</t>
  </si>
  <si>
    <t>面向中国制造2025的制造业智能化转型</t>
  </si>
  <si>
    <t>肖维荣, 宋华振编著</t>
  </si>
  <si>
    <t>操作系统原理</t>
  </si>
  <si>
    <t>孟庆昌, 张智华等编著</t>
  </si>
  <si>
    <t>软件测试:一个软件工艺师的方法</t>
  </si>
  <si>
    <t>(美) 保罗 C. 乔根森著</t>
  </si>
  <si>
    <t>创业如何教:基于体验的五步教学法</t>
  </si>
  <si>
    <t>朱燕空, 罗美娟, 祁明德编著</t>
  </si>
  <si>
    <t>中文版Moldflow 2018模流分析从入门到精通</t>
  </si>
  <si>
    <t>黄成, 黄建峰等编著</t>
  </si>
  <si>
    <t>土木工程施工技术</t>
  </si>
  <si>
    <t>主编王正君</t>
  </si>
  <si>
    <t>现代有轨电车供电系统</t>
  </si>
  <si>
    <t>Nutanix超融合基础架构权威指南</t>
  </si>
  <si>
    <t>吴孔辉, 尹思杰, 高园著</t>
  </si>
  <si>
    <t>基于运算放大器和模拟集成电路的电路设计:精编版</t>
  </si>
  <si>
    <t>(美) 赛尔吉欧·弗朗哥著</t>
  </si>
  <si>
    <t>建筑工程管理与实务</t>
  </si>
  <si>
    <t>全国二级建造师执业资格考试试题分析小组编</t>
  </si>
  <si>
    <t>机械工程概论</t>
  </si>
  <si>
    <t>(美) 乔纳森·维克特, (美) 肯珀·路易斯著</t>
  </si>
  <si>
    <t>汽车故障快速诊断与排除全程图解</t>
  </si>
  <si>
    <t>杨光明, 魏金营等编著</t>
  </si>
  <si>
    <t>Creo 4.0运动仿真与分析教程</t>
  </si>
  <si>
    <t>Investments:英文版</t>
  </si>
  <si>
    <t>Zvi Bodie, Alex Kane, Alan J. Marcus</t>
  </si>
  <si>
    <t>实体识别技术</t>
  </si>
  <si>
    <t>申德荣 ... [等] 编著</t>
  </si>
  <si>
    <t>Modern operating systems:英文版</t>
  </si>
  <si>
    <t>Andrew S. Tanenbaum, Herbert Bos</t>
  </si>
  <si>
    <t>Python机器学习实践:测试驱动的开发方法</t>
  </si>
  <si>
    <t>Matthew Kirk著</t>
  </si>
  <si>
    <t>工业互联网:体系与技术</t>
  </si>
  <si>
    <t>夏志杰著</t>
  </si>
  <si>
    <t>增强现实:技术、应用和人体因素</t>
  </si>
  <si>
    <t>(美) 史蒂夫·奥库斯坦奈斯著</t>
  </si>
  <si>
    <t>复盘:对过去的事情做思维演练</t>
  </si>
  <si>
    <t>陈中著</t>
  </si>
  <si>
    <t>全面预算之美:连通战略和经营的利器</t>
  </si>
  <si>
    <t>史永翔著</t>
  </si>
  <si>
    <t>Solr权威指南.上卷</t>
  </si>
  <si>
    <t>兰小伟著</t>
  </si>
  <si>
    <t>传感器原理及应用</t>
  </si>
  <si>
    <t>主编苑会娟</t>
  </si>
  <si>
    <t>SAP Web Dynpro for Java开发技术详解</t>
  </si>
  <si>
    <t>俞陈霄, 赵旭, 周世胜编著</t>
  </si>
  <si>
    <t>机器时代:机器人统治地球后的工作、爱情和生活</t>
  </si>
  <si>
    <t>(美) 罗宾·汉森著</t>
  </si>
  <si>
    <t>超强大脑:人人学得会的高效记忆术</t>
  </si>
  <si>
    <t>潘俊锜编著</t>
  </si>
  <si>
    <t>凸分析</t>
  </si>
  <si>
    <t>(美) R. T. 洛克菲勒著</t>
  </si>
  <si>
    <t>自动驾驶改变未来</t>
  </si>
  <si>
    <t>柴占祥, 聂天心, Jan Becker编著</t>
  </si>
  <si>
    <t>DevOps:原理、方法与实践</t>
  </si>
  <si>
    <t>荣国平 ... [等] 编著</t>
  </si>
  <si>
    <t>SAP ABAP开发技术详解:语法手册</t>
  </si>
  <si>
    <t>孙东文 ... [等] 编著</t>
  </si>
  <si>
    <t>BIM的关键力量</t>
  </si>
  <si>
    <t>(新加坡) 凯泽著</t>
  </si>
  <si>
    <t>TPM 2.0原理及应用指南:新安全时代的可信平台模块</t>
  </si>
  <si>
    <t>(美) 威尔·亚瑟, 大卫·查林纳著</t>
  </si>
  <si>
    <t>SOLIDWORKS 2016中文版钣金·焊接·管道与布线从入门到精通</t>
  </si>
  <si>
    <t>Solr权威指南.下卷</t>
  </si>
  <si>
    <t>高等数学教程.上册</t>
  </si>
  <si>
    <t>范周田, 张汉林编著</t>
  </si>
  <si>
    <t>建设工程法规及相关知识</t>
  </si>
  <si>
    <t>AutoCAD 2018中文版实用教程</t>
  </si>
  <si>
    <t>胡仁喜, 闫国超等编著</t>
  </si>
  <si>
    <t>非成像光学系统设计方法与实例</t>
  </si>
  <si>
    <t>苏宙平编著</t>
  </si>
  <si>
    <t>运筹学基础教程</t>
  </si>
  <si>
    <t>主编尤翠莲, 马红艳, 苏珂</t>
  </si>
  <si>
    <t>计算机控制技术</t>
  </si>
  <si>
    <t>主编陈红卫</t>
  </si>
  <si>
    <t>建设工程施工管理</t>
  </si>
  <si>
    <t>IT项目管理</t>
  </si>
  <si>
    <t>(美) 凯西·施瓦尔贝著</t>
  </si>
  <si>
    <t>数据库事务处理的艺术:事务管理与并发控制</t>
  </si>
  <si>
    <t>李海翔, 冯毅, 范鹏程著</t>
  </si>
  <si>
    <t>整理生活从整理内心开始:改变深层思维与习惯，过上持久整洁的生活！</t>
  </si>
  <si>
    <t>(美) 阿曼达·沙利文著</t>
  </si>
  <si>
    <t>PySpark实战指南:利用Python和Spark构建数据密集型应用并规模化部署</t>
  </si>
  <si>
    <t>(美) 托马兹·卓巴斯, (美) 丹尼·李著</t>
  </si>
  <si>
    <t>网警说安全:网络陷阱防范110招</t>
  </si>
  <si>
    <t>高媛等编著</t>
  </si>
  <si>
    <t>简捷启发式:有限理性让我们更聪明</t>
  </si>
  <si>
    <t>(德) 格尔德·吉仁泽, (德) 彼得 M. 托德, (德) ABC研</t>
  </si>
  <si>
    <t>分布式光伏电站设计施工与应用</t>
  </si>
  <si>
    <t>李钟实等编著</t>
  </si>
  <si>
    <t>社会机器:即将到来的人工智能、社会网络与人类的碰撞</t>
  </si>
  <si>
    <t>(美) 詹姆斯·亨德勒, (美) 爱丽丝 M. 穆维西尔著</t>
  </si>
  <si>
    <t>股市趋势技术分析</t>
  </si>
  <si>
    <t xml:space="preserve">(美) 罗伯特 D. 爱德华兹, (美) 约翰·迈吉, (美) W. </t>
  </si>
  <si>
    <t>电磁装置的多目标优化设计</t>
  </si>
  <si>
    <t>(美) 斯科特 D. 苏德霍夫著</t>
  </si>
  <si>
    <t>微机原理与接口技术</t>
  </si>
  <si>
    <t>齐永奇, 张涛, 王文凡编著</t>
  </si>
  <si>
    <t>系统编程:分布式应用的设计与开发</t>
  </si>
  <si>
    <t>(英) 理查德·约翰·安东尼著</t>
  </si>
  <si>
    <t>高效能人士的Word办公秘技300招</t>
  </si>
  <si>
    <t>SOA架构:服务和微服务分析及设计</t>
  </si>
  <si>
    <t>(加) 托马斯·埃尔著</t>
  </si>
  <si>
    <t>组织行为学:中国版</t>
  </si>
  <si>
    <t>(美) 史蒂文 L. 麦克沙恩, (美) 玛丽·安·冯·格利诺</t>
  </si>
  <si>
    <t>成功通过CMA</t>
  </si>
  <si>
    <t>蔚欣欣主编</t>
  </si>
  <si>
    <t>Alias 2018产品设计从入门到精通</t>
  </si>
  <si>
    <t>设计之门在线教育编著</t>
  </si>
  <si>
    <t>(美) 迈克尔 T. 古德里奇, (美) 罗伯托·塔马西亚著</t>
  </si>
  <si>
    <t>可再生能源系统设计</t>
  </si>
  <si>
    <t>(美) 齐亚德·萨拉梅赫著</t>
  </si>
  <si>
    <t>市政公用工程管理与实务</t>
  </si>
  <si>
    <t>液压传动</t>
  </si>
  <si>
    <t>主编王积伟</t>
  </si>
  <si>
    <t>嵌入式系统中的辐射效应</t>
  </si>
  <si>
    <t>(法) 拉乌尔·委拉兹克, (法) 帕斯卡·弗埃雷特, (巴</t>
  </si>
  <si>
    <t>工程机械节能技术及应用</t>
  </si>
  <si>
    <t>林添良编著</t>
  </si>
  <si>
    <t>协同通信技术</t>
  </si>
  <si>
    <t>蔡跃明 ... [等] 编著</t>
  </si>
  <si>
    <t>汽车上的测量与自动化手册</t>
  </si>
  <si>
    <t>(德) 汉斯于尔根·格法特, (德) 乌尔里希·格林霍普特</t>
  </si>
  <si>
    <t>物联网工程导论</t>
  </si>
  <si>
    <t>吴功宜, 吴英编著</t>
  </si>
  <si>
    <t>构建高可用Linux服务器</t>
  </si>
  <si>
    <t>余洪春著</t>
  </si>
  <si>
    <t>R的极客理想,量化投资篇</t>
  </si>
  <si>
    <t>张丹著</t>
  </si>
  <si>
    <t>汽车尾气净化处理技术</t>
  </si>
  <si>
    <t>郭刚, 徐立峰, 张少君著</t>
  </si>
  <si>
    <t>新媒体营销:网络营销新视角</t>
  </si>
  <si>
    <t>戴鑫编著</t>
  </si>
  <si>
    <t>骗子的舞会:史上最昂贵的商业地产争夺战</t>
  </si>
  <si>
    <t>(英) 维基·沃德著</t>
  </si>
  <si>
    <t>电力系统分析中的计算方法</t>
  </si>
  <si>
    <t>(美) 玛丽莎 L. 克劳著</t>
  </si>
  <si>
    <t>机械制造技术基础</t>
  </si>
  <si>
    <t>主编卢秉恒</t>
  </si>
  <si>
    <t>电气工程与自动化专业英语</t>
  </si>
  <si>
    <t>主编王伟, 张殿海, 裴素萍</t>
  </si>
  <si>
    <t>先进电力电子变换器:处理交流电压的PWM变换器</t>
  </si>
  <si>
    <t>(巴西) 尤泽利·西波瑞亚诺·多斯·桑托斯, (巴西) 爱</t>
  </si>
  <si>
    <t>高等轨道岩土工程:有砟道床</t>
  </si>
  <si>
    <t>(澳) 布迪马·因卓拉特纳, (澳) 韦杜德·萨利姆, (澳)</t>
  </si>
  <si>
    <t>工业4.0:未来工业制造和销售的商业模式变革</t>
  </si>
  <si>
    <t>(德) 马丽安·严恩著</t>
  </si>
  <si>
    <t>硅橡胶复合绝缘子:材料、设计及应用</t>
  </si>
  <si>
    <t>(瑞士) 康斯坦丁 O. 帕派莱尔, (瑞士) 弗兰克·斯马克</t>
  </si>
  <si>
    <t>人际过敏症:曾经良好的关系，为什么突然改变</t>
  </si>
  <si>
    <t>(日) 冈田尊司著</t>
  </si>
  <si>
    <t>PPP模式项目操作之道</t>
  </si>
  <si>
    <t>杨俊杰, 周蕾主编</t>
  </si>
  <si>
    <t>工程思维</t>
  </si>
  <si>
    <t>(美) 马克 N. 霍伦斯坦著</t>
  </si>
  <si>
    <t>汽车售后服务与管理</t>
  </si>
  <si>
    <t>刘春晖, 刘光晓主编</t>
  </si>
  <si>
    <t>巨变前夜:2017中国车市故事</t>
  </si>
  <si>
    <t>汽车产经网编</t>
  </si>
  <si>
    <t>汽车电气设备故障分析详解.上册</t>
  </si>
  <si>
    <t>李清明, 冯兆凯等编著</t>
  </si>
  <si>
    <t>机械设计手册.第5卷,机械一体化与控制技术</t>
  </si>
  <si>
    <t>主编闻邦椿</t>
  </si>
  <si>
    <t>机械设计手册.第6卷,现代设计与创新设计</t>
  </si>
  <si>
    <t>主编刘英</t>
  </si>
  <si>
    <t>2018-3-1</t>
  </si>
  <si>
    <t>建设工程合同价款管理及案例分析</t>
  </si>
  <si>
    <t>严玲主编</t>
  </si>
  <si>
    <t>嵌入式系统开发:基于ARM Cortex A8系统</t>
  </si>
  <si>
    <t>刘小洋, 李勇编著</t>
  </si>
  <si>
    <t>西门子PLC、变频器、触摸屏工程应用及故障诊断</t>
  </si>
  <si>
    <t>主编向晓汉</t>
  </si>
  <si>
    <t>精益六西格玛创新实践之道:高效业务流程改进实战指南</t>
  </si>
  <si>
    <t>(美) 金佰利·华生·赫姆希尔, (美) 克里斯汀·尼森·</t>
  </si>
  <si>
    <t>“一带一路”大实践:国际产能合作经验与教训</t>
  </si>
  <si>
    <t>周啸东主编</t>
  </si>
  <si>
    <t>葡萄酒随身手册</t>
  </si>
  <si>
    <t>富隆美酒学院编著</t>
  </si>
  <si>
    <t>预拌混凝土质量问题与事故典型案例</t>
  </si>
  <si>
    <t>主编黄荣辉</t>
  </si>
  <si>
    <t>SolidEdge ST10中文版标准教程</t>
  </si>
  <si>
    <t>北京百校千企科技有限公司组编</t>
  </si>
  <si>
    <t>可编程逻辑器件与EDA技术</t>
  </si>
  <si>
    <t>丁山编</t>
  </si>
  <si>
    <t>电力系统金属材料防腐与在线修复技术</t>
  </si>
  <si>
    <t>主编殷伟斌</t>
  </si>
  <si>
    <t>数理金融</t>
  </si>
  <si>
    <t>(美) M. J. 阿尔哈比著</t>
  </si>
  <si>
    <t>从零开始学Python程序设计</t>
  </si>
  <si>
    <t>吴惠茹等编著</t>
  </si>
  <si>
    <t>好用，Office超效率速成技</t>
  </si>
  <si>
    <t>卞诚君等编著</t>
  </si>
  <si>
    <t>基于虚拟仪器的传感器实践</t>
  </si>
  <si>
    <t>孙晓华, 刘晓晖, 乌江编著</t>
  </si>
  <si>
    <t>建设工程监理</t>
  </si>
  <si>
    <t>主编栗继祖, 薛晓芳</t>
  </si>
  <si>
    <t>数据库系统:设计、实现与管理,进阶篇</t>
  </si>
  <si>
    <t>(英) 托马斯 M. 康诺利, (英) 卡洛琳 E. 贝格著</t>
  </si>
  <si>
    <t>管理成就生活</t>
  </si>
  <si>
    <t>(奥) 弗雷德蒙德·马利克著</t>
  </si>
  <si>
    <t>西门子S7-1200 PLC编程及使用指南</t>
  </si>
  <si>
    <t>西门子(中国)有限公司组编</t>
  </si>
  <si>
    <t>ANSYS 17.0有限元分析从入门到精通</t>
  </si>
  <si>
    <t>一线主管培训TWI案例解析:标准作业、持续改善和团队合作</t>
  </si>
  <si>
    <t>(美) 唐纳德 A. 迪内罗著</t>
  </si>
  <si>
    <t>面向公共安全的宽带移动通信:通往LTE技术之路</t>
  </si>
  <si>
    <t>(西) 雷蒙·费鲁斯, (西) 奥利奥尔·萨连特编著</t>
  </si>
  <si>
    <t>数字信号处理及其应用</t>
  </si>
  <si>
    <t>刘小河编著</t>
  </si>
  <si>
    <t>材料力学性能</t>
  </si>
  <si>
    <t>彭瑞东编著</t>
  </si>
  <si>
    <t>区块链项目开发指南:develop real-time practical DApps using ethereum and JavaScript</t>
  </si>
  <si>
    <t>(印度) 纳拉扬·普鲁斯蒂著</t>
  </si>
  <si>
    <t>Kafka源码解析与实战</t>
  </si>
  <si>
    <t>王亮编著</t>
  </si>
  <si>
    <t>雾计算:技术、架构及应用</t>
  </si>
  <si>
    <t>(美) 蒋濛, (美) 巴拉恩·巴拉萨布拉曼尼安, (美) 弗</t>
  </si>
  <si>
    <t>中国战略性新兴产业研究与发展,物联网</t>
  </si>
  <si>
    <t>中国电子商会, 机械工业经济管理研究院组编</t>
  </si>
  <si>
    <t>2017-12-1</t>
  </si>
  <si>
    <t>小程序从0到1:微信全栈工程师一本通</t>
  </si>
  <si>
    <t>石桥码农编著</t>
  </si>
  <si>
    <t>并购、剥离与资产重组:投资银行和私募股权实践指南</t>
  </si>
  <si>
    <t>PowerMILL数控加工编程应用实例</t>
  </si>
  <si>
    <t>朱克忆, 彭劲枝编著</t>
  </si>
  <si>
    <t>建设工程招投标与合同管理</t>
  </si>
  <si>
    <t>主编李海凌, 王莉</t>
  </si>
  <si>
    <t>开关电器现代设计方法</t>
  </si>
  <si>
    <t>刘志远, 纽春萍编著</t>
  </si>
  <si>
    <t>语言风格的秘密:语言如何透露人们的性格、情感和社交关系</t>
  </si>
  <si>
    <t>(美) 詹姆斯·彭尼贝克著</t>
  </si>
  <si>
    <t>Flexible imputation of missing data:英文影印注释版</t>
  </si>
  <si>
    <t>Stef Van Buuren</t>
  </si>
  <si>
    <t>压力容器管理与维护问答</t>
  </si>
  <si>
    <t>中国机械工程学会设备与维修工程分会, “机械设备维修</t>
  </si>
  <si>
    <t>优路教育二级建造师考试命题研究委员会组编</t>
  </si>
  <si>
    <t>单片机应用技术</t>
  </si>
  <si>
    <t>主编高成</t>
  </si>
  <si>
    <t>高温超导限流器</t>
  </si>
  <si>
    <t>主编王科 ... [等]</t>
  </si>
  <si>
    <t>漫步华尔街:the time-tested strategy for successful investing</t>
  </si>
  <si>
    <t>(美) 伯顿 G. 马尔基尔著</t>
  </si>
  <si>
    <t>区域链技术与应用</t>
  </si>
  <si>
    <t>朱建明, 高胜, 段美姣等编著</t>
  </si>
  <si>
    <t>多光谱食品品质检测技术与信息处理研究</t>
  </si>
  <si>
    <t>刘翠玲 ... [等] 著</t>
  </si>
  <si>
    <t>Excel数据管理:不加班的秘密</t>
  </si>
  <si>
    <t>财务模型:公司估值、兼并与收购、项目融资</t>
  </si>
  <si>
    <t>(美) 爱德华·博德默著</t>
  </si>
  <si>
    <t>人才的逻辑</t>
  </si>
  <si>
    <t>周留征著</t>
  </si>
  <si>
    <t>汽车驾驶实用指南</t>
  </si>
  <si>
    <t>主编宋传平</t>
  </si>
  <si>
    <t>从零开始学模型涂装</t>
  </si>
  <si>
    <t>(西) 鲁本·冈萨雷斯, (西) 哈维尔·索勒等著</t>
  </si>
  <si>
    <t>ASP.NET程序设计教程:C#版</t>
  </si>
  <si>
    <t>崔淼, 徐鹏主编</t>
  </si>
  <si>
    <t>装配式混凝土建筑,施工安装200问</t>
  </si>
  <si>
    <t>主编杜常岭</t>
  </si>
  <si>
    <t>Android应用安全防护和逆向分析</t>
  </si>
  <si>
    <t>姜维编著</t>
  </si>
  <si>
    <t>高层建筑结构设计</t>
  </si>
  <si>
    <t>主编王萱</t>
  </si>
  <si>
    <t>啤酒的科学:从酿酒到品酒的专业指南</t>
  </si>
  <si>
    <t>(美) 兰迪·穆沙著</t>
  </si>
  <si>
    <t>现代机械工程图学解题指导</t>
  </si>
  <si>
    <t>主编刘虹</t>
  </si>
  <si>
    <t>培养下属的艺术:如何把庸才、懒才变成人才</t>
  </si>
  <si>
    <t>(日) 石田淳著</t>
  </si>
  <si>
    <t>Python数据分析与数据化运营</t>
  </si>
  <si>
    <t>宋天龙著</t>
  </si>
  <si>
    <t>机器人操作中的力学原理</t>
  </si>
  <si>
    <t>(美) 马修 T. 梅森著</t>
  </si>
  <si>
    <t>引爆用户增长</t>
  </si>
  <si>
    <t>黄天文著</t>
  </si>
  <si>
    <t>Unity AR/VR开发:从新手到专家</t>
  </si>
  <si>
    <t>王寒, 曾坤, 张义红著</t>
  </si>
  <si>
    <t>灰度决策:如何处理复杂、棘手、高风险的难题</t>
  </si>
  <si>
    <t>(美) 小约瑟夫·巴达拉克著</t>
  </si>
  <si>
    <t>单海欧 ... [等] 编著</t>
  </si>
  <si>
    <t>绘画心理分析:追寻画外之音</t>
  </si>
  <si>
    <t>童欣著</t>
  </si>
  <si>
    <t>优势城市:城镇化浪潮中的突围</t>
  </si>
  <si>
    <t>吴健, 丁玉芳, 曹伟编著</t>
  </si>
  <si>
    <t>现代涂装技术</t>
  </si>
  <si>
    <t>主编刘秀生</t>
  </si>
  <si>
    <t>中华人民共和国标准设备采购招标文件:2017年版</t>
  </si>
  <si>
    <t>国家发展和改革委员会法规司组编</t>
  </si>
  <si>
    <t>中华人民共和国标准设计招标文件:2017年版</t>
  </si>
  <si>
    <t>现代质量管理学</t>
  </si>
  <si>
    <t>主编韩福荣</t>
  </si>
  <si>
    <t>机械优化设计</t>
  </si>
  <si>
    <t>主编李延斌, 田方</t>
  </si>
  <si>
    <t>EPLAN实战设计</t>
  </si>
  <si>
    <t>上海沐江计算机技术有限公司组编</t>
  </si>
  <si>
    <t>工业电器与电动机控制</t>
  </si>
  <si>
    <t>(美) 雷克斯·米勒, (美) 马克 R. 米勒著</t>
  </si>
  <si>
    <t>认知计算与深度学习:基于物联网云平台的智能应用</t>
  </si>
  <si>
    <t>陈敏, 黄铠著</t>
  </si>
  <si>
    <t>乐高机器人:枪械武器库</t>
  </si>
  <si>
    <t>码高机器人教育编著</t>
  </si>
  <si>
    <t>高等数学教程.下册</t>
  </si>
  <si>
    <t>中央空调设计与审图</t>
  </si>
  <si>
    <t>主编李志生</t>
  </si>
  <si>
    <t>超越理智:神经科学揭示情绪为何失控</t>
  </si>
  <si>
    <t>(英) 道格拉斯·费尔兹著</t>
  </si>
  <si>
    <t>我们造就的这座城市:纽约的城市设计与建造</t>
  </si>
  <si>
    <t>(美) 迈克尔 R. 布隆伯格, (美) 戴维 J. 博尼著</t>
  </si>
  <si>
    <t>Creo 4.0工业产品设计实例解析</t>
  </si>
  <si>
    <t>娄骏彬, 黄风立, 钱苏翔等编著</t>
  </si>
  <si>
    <t>建筑快题设计指南</t>
  </si>
  <si>
    <t>1895 Design团队编著</t>
  </si>
  <si>
    <t>装配式混凝土建筑,政府、甲方、监理管理200问</t>
  </si>
  <si>
    <t>主编赵树屹</t>
  </si>
  <si>
    <t>装配式混凝土建筑,建筑设计与集成设计200问</t>
  </si>
  <si>
    <t>主编张晓娜</t>
  </si>
  <si>
    <t>装配式混凝土建筑,构件工艺设计与制作200问</t>
  </si>
  <si>
    <t>主编李营</t>
  </si>
  <si>
    <t>保险销售实战口才训练</t>
  </si>
  <si>
    <t>丁正著</t>
  </si>
  <si>
    <t>机械设计实验教程</t>
  </si>
  <si>
    <t>主编肖艳秋, 李安生, 党玉功</t>
  </si>
  <si>
    <t>Protel DXP 2004原理图与PCB设计实用教程</t>
  </si>
  <si>
    <t>主编薛楠, 刘杰</t>
  </si>
  <si>
    <t>互换性与测量技术基础</t>
  </si>
  <si>
    <t>主编周兆元, 李翔英</t>
  </si>
  <si>
    <t>当代市场调研</t>
  </si>
  <si>
    <t>(美) 小卡尔·麦克丹尼尔, (美) 罗杰·盖茨著</t>
  </si>
  <si>
    <t>深入分布式缓存:从原理到实践</t>
  </si>
  <si>
    <t>于君泽, 曹洪伟, 邱硕等著</t>
  </si>
  <si>
    <t>新流量红利:新商业价值链重构</t>
  </si>
  <si>
    <t>尹东宏著</t>
  </si>
  <si>
    <t>水彩画技法从入门到精通</t>
  </si>
  <si>
    <t>目丁兔编著</t>
  </si>
  <si>
    <t>液压与气压传动控制技术</t>
  </si>
  <si>
    <t>杨晓宇编</t>
  </si>
  <si>
    <t>ROS机器人编程实践</t>
  </si>
  <si>
    <t>Morgan Quigley, Brian Gerkey, William D. Smart著</t>
  </si>
  <si>
    <t>中文版Revit 2018建筑设计从入门到精通</t>
  </si>
  <si>
    <t>罗玮, 邱灿盛等编著</t>
  </si>
  <si>
    <t>自适应滤波器原理及Matlab仿真应用:theory and applications</t>
  </si>
  <si>
    <t>(美) 贝赫鲁兹·法尔航·保罗耶尼著</t>
  </si>
  <si>
    <t>主编刘毅, 胡林</t>
  </si>
  <si>
    <t>太阳能光伏并网发电及其逆变控制</t>
  </si>
  <si>
    <t>张兴, 曹仁贤等编著</t>
  </si>
  <si>
    <t>建设工程法规</t>
  </si>
  <si>
    <t>鲁正, 李庭辉等编著</t>
  </si>
  <si>
    <t>土木工程专业英语</t>
  </si>
  <si>
    <t>鲁正编</t>
  </si>
  <si>
    <t>ANSYS Workbench 17.0数值模拟工程实例解析</t>
  </si>
  <si>
    <t>张洪才等编著</t>
  </si>
  <si>
    <t>小波分析在电能质量检测中的应用研究</t>
  </si>
  <si>
    <t>龚静著</t>
  </si>
  <si>
    <t>创业机会:认清那些关乎创业成败的核心要素</t>
  </si>
  <si>
    <t>(加) 肖恩·怀斯, (美) 布拉德·菲尔德著</t>
  </si>
  <si>
    <t>波动率微笑:宽客大师教你建模</t>
  </si>
  <si>
    <t>(美) 伊曼纽尔·德曼, (美) 迈克尔 B. 米勒著</t>
  </si>
  <si>
    <t>结构化金融手册</t>
  </si>
  <si>
    <t>(美) 阿诺·德·瑟维吉尼, (美) 诺伯特·乔布斯特编著</t>
  </si>
  <si>
    <t>现代物流管理概论</t>
  </si>
  <si>
    <t>主编胡海清</t>
  </si>
  <si>
    <t>激活粉丝:微信变现的策略、技巧与实操</t>
  </si>
  <si>
    <t>娄峻峰 ... [等] 著</t>
  </si>
  <si>
    <t>图形数据可视化:技术、工具与案例</t>
  </si>
  <si>
    <t>(美) 科里 L. 拉纳姆著</t>
  </si>
  <si>
    <t>逆向供应链及其服务</t>
  </si>
  <si>
    <t>夏绪辉, 王蕾著</t>
  </si>
  <si>
    <t>晋升:从项目经理到年薪百万的职场精英</t>
  </si>
  <si>
    <t>肖杨编著</t>
  </si>
  <si>
    <t>音视频开发进阶指南:基于Android与IOS平台的实践</t>
  </si>
  <si>
    <t>展晓凯, 魏晓红著</t>
  </si>
  <si>
    <t>场景模型制作与涂装技术指南.1,地台、地貌和植被</t>
  </si>
  <si>
    <t>(西) 鲁本·冈萨雷斯著</t>
  </si>
  <si>
    <t>建筑·室内·景观设计SketchUp 2016从入门到精通</t>
  </si>
  <si>
    <t>麓山文化编著</t>
  </si>
  <si>
    <t>如何系统思考</t>
  </si>
  <si>
    <t>邱昭良著</t>
  </si>
  <si>
    <t>现代交换原理</t>
  </si>
  <si>
    <t>主编赵瑞玉, 赖小龙</t>
  </si>
  <si>
    <t>可编程序控制器技术与应用</t>
  </si>
  <si>
    <t>主编刘守操</t>
  </si>
  <si>
    <t>管理建模与仿真</t>
  </si>
  <si>
    <t>姜金贵, 宋艳, 杜蓉编</t>
  </si>
  <si>
    <t>电动汽车技术</t>
  </si>
  <si>
    <t>吴晓刚, 周美兰等编著</t>
  </si>
  <si>
    <t>太阳能热利用</t>
  </si>
  <si>
    <t>(爱尔兰) 布莱恩·诺顿著</t>
  </si>
  <si>
    <t>现代数字全息导论:MATLAB版</t>
  </si>
  <si>
    <t>(美) 潘定中, (美) 刘荣平著</t>
  </si>
  <si>
    <t>移动互联网:原理、技术与应用</t>
  </si>
  <si>
    <t>崔勇, 张鹏编著</t>
  </si>
  <si>
    <t>建设工程经济</t>
  </si>
  <si>
    <t>全国一级建造师执业资格考试试题分析小组编</t>
  </si>
  <si>
    <t>Storm应用实践:实时事务处理之策略</t>
  </si>
  <si>
    <t>(美) 肖恩 T. 艾伦, (美) 马修·扬科夫斯基, (美) 彼</t>
  </si>
  <si>
    <t>广告策划:实务与案例</t>
  </si>
  <si>
    <t>吴柏林编著</t>
  </si>
  <si>
    <t>茅台是怎样酿成的</t>
  </si>
  <si>
    <t>汪中求著</t>
  </si>
  <si>
    <t>四向穿梭式自动化密集仓储系统的设计与控制</t>
  </si>
  <si>
    <t>付晓锋, 俞汉生, 朱从民编著</t>
  </si>
  <si>
    <t>建设工程项目管理</t>
  </si>
  <si>
    <t>高频交易</t>
  </si>
  <si>
    <t>(美) 艾琳·奥尔德里奇著</t>
  </si>
  <si>
    <t>Linux系统安全</t>
  </si>
  <si>
    <t>(印) 达金德尔·卡尔西著</t>
  </si>
  <si>
    <t>Fundamentals of electric circuits:英文版·精编版</t>
  </si>
  <si>
    <t>Charles K. Alexander, Matthew N. O. Sadiku</t>
  </si>
  <si>
    <t>从繁荣走向辉煌:经济大国宏观调控的智慧</t>
  </si>
  <si>
    <t>周景彤, 吴卫星著</t>
  </si>
  <si>
    <t>失效分析与案例</t>
  </si>
  <si>
    <t>杨建军 ... [等] 编著</t>
  </si>
  <si>
    <t>现代热喷涂技术</t>
  </si>
  <si>
    <t>吴子健 ... [等] 编著</t>
  </si>
  <si>
    <t>工程计价基础</t>
  </si>
  <si>
    <t>张建平, 张宇帆主编</t>
  </si>
  <si>
    <t>现代推销学教程</t>
  </si>
  <si>
    <t>主编陈守则</t>
  </si>
  <si>
    <t>自然语言处理与深度学习:通过C语言模拟</t>
  </si>
  <si>
    <t>(日) 小高知宏著</t>
  </si>
  <si>
    <t>现代网络技术:SDN、NFV、QoE、物联网和云计算</t>
  </si>
  <si>
    <t>(美) 威廉·斯托林斯等著</t>
  </si>
  <si>
    <t>圆柱绕流:翻译版.Ⅰ,基础</t>
  </si>
  <si>
    <t>(塞尔) M. M. 斯特兰科维奇著</t>
  </si>
  <si>
    <t>西方管理思想史</t>
  </si>
  <si>
    <t>彭新武等著</t>
  </si>
  <si>
    <t>JavaScript开发实战</t>
  </si>
  <si>
    <t>(英) 约翰·拉尔森著</t>
  </si>
  <si>
    <t>Introduction to robotics : mechanics and control:英文版</t>
  </si>
  <si>
    <t>John J. Craig</t>
  </si>
  <si>
    <t>神经网络设计</t>
  </si>
  <si>
    <t>(美) 马丁 T. 哈根 ... [等] 著</t>
  </si>
  <si>
    <t>企业战略管理:方法、案例与实践</t>
  </si>
  <si>
    <t>主编肖智润</t>
  </si>
  <si>
    <t>羞耻感</t>
  </si>
  <si>
    <t>(美) 罗纳德·波特-埃夫隆, 帕特丽夏·波特-埃夫隆著</t>
  </si>
  <si>
    <t>Introduction to statistical machine learning:英文版</t>
  </si>
  <si>
    <t>(日) 杉山将著</t>
  </si>
  <si>
    <t>Digital design and computer architecture:英文版·ARM</t>
  </si>
  <si>
    <t>Sarah L. Harris, David Money Harris</t>
  </si>
  <si>
    <t>计量经济学:升级版</t>
  </si>
  <si>
    <t>(美) 詹姆斯 H. 斯托克, (美) 马克 M. 沃森著</t>
  </si>
  <si>
    <t>Java EE基础实用教程</t>
  </si>
  <si>
    <t>主编崔岩</t>
  </si>
  <si>
    <t>链接未来:迎接区块链与数字资产的新时代</t>
  </si>
  <si>
    <t>主编许子敬</t>
  </si>
  <si>
    <t>离心式压缩机原理</t>
  </si>
  <si>
    <t>主编祁大同</t>
  </si>
  <si>
    <t>物联网概论</t>
  </si>
  <si>
    <t>韩毅刚, 冯飞, 杨仁宇等编著</t>
  </si>
  <si>
    <t>中国战车模型涂装技术指南</t>
  </si>
  <si>
    <t>(德) 斯文·弗里斯, (西) 奥斯卡·埃伯利, (美) 亚当</t>
  </si>
  <si>
    <t>员工招聘与录用</t>
  </si>
  <si>
    <t>主编孔凡柱, 赵莉</t>
  </si>
  <si>
    <t>好用，Excel数据处理高手</t>
  </si>
  <si>
    <t>诺立教育编著</t>
  </si>
  <si>
    <t>管理经济学</t>
  </si>
  <si>
    <t>(美) 克里斯托弗 R. 托马斯, (美) S. 查尔斯·莫瑞斯</t>
  </si>
  <si>
    <t>如何成为下一个Facebook:从Idea到IPO，认清创业中的机会与陷阱</t>
  </si>
  <si>
    <t>(美) 汤姆·陶利著</t>
  </si>
  <si>
    <t>好用，PPT演示高手</t>
  </si>
  <si>
    <t>应用时间序列分析:R软件陪同</t>
  </si>
  <si>
    <t>吴喜之, 刘苗编著</t>
  </si>
  <si>
    <t>职业规划与成功素质训练</t>
  </si>
  <si>
    <t>阚雅玲等编著</t>
  </si>
  <si>
    <t>企业文化</t>
  </si>
  <si>
    <t>陈春花 ... [等] 编著</t>
  </si>
  <si>
    <t>S7-1200/1500 PLC应用技术</t>
  </si>
  <si>
    <t>廖常初主编</t>
  </si>
  <si>
    <t>主编马晓丽, 黄云峰</t>
  </si>
  <si>
    <t>专业的力量:在自己的领域成为专家</t>
  </si>
  <si>
    <t>赵树良著</t>
  </si>
  <si>
    <t>股权战略:打造自己的中国合伙人</t>
  </si>
  <si>
    <t>马方著</t>
  </si>
  <si>
    <t>陈宪主编</t>
  </si>
  <si>
    <t>物联网之源:信息物理与信息感知基础</t>
  </si>
  <si>
    <t>李同滨 ... [等] 编著</t>
  </si>
  <si>
    <t>装配式混凝土建筑,结构设计与拆分设计200问</t>
  </si>
  <si>
    <t>李青山主编</t>
  </si>
  <si>
    <t>雅思一月通,听力胜典</t>
  </si>
  <si>
    <t>杨凡等编著</t>
  </si>
  <si>
    <t>企业级容器云架构开发指南</t>
  </si>
  <si>
    <t>闫健勇 ... [等] 编著</t>
  </si>
  <si>
    <t>好用，Excel财务高手</t>
  </si>
  <si>
    <t>现代制造工程技术实践·实训指导与实训报告</t>
  </si>
  <si>
    <t>主编胡忠举, 宋昭祥</t>
  </si>
  <si>
    <t>语音信号处理:C++版</t>
  </si>
  <si>
    <t>梁瑞宇 ... 等编著</t>
  </si>
  <si>
    <t>汽车驾驶技巧与禁忌</t>
  </si>
  <si>
    <t>何援朝, 刘德碧编</t>
  </si>
  <si>
    <t>UG NX 11.0基础教程</t>
  </si>
  <si>
    <t>祁晨宇, 柳亚子, 江洪等编著</t>
  </si>
  <si>
    <t>集成电路热管理:片上和系统级的监测及冷却</t>
  </si>
  <si>
    <t>(美) 赛达·奥伦奇-麦米克著</t>
  </si>
  <si>
    <t>PHP和MySQL Web开发</t>
  </si>
  <si>
    <t>(美) 卢克·韦林, (美) 劳拉·汤姆森著</t>
  </si>
  <si>
    <t>让品牌说话:品牌营销高效准则</t>
  </si>
  <si>
    <t>柯桦龙, 崔灿著</t>
  </si>
  <si>
    <t>Word/Excel/PPT 2016高效办公实战应用与技巧大全666招</t>
  </si>
  <si>
    <t>Citrix XenServer企业运维实战</t>
  </si>
  <si>
    <t>成杭编著</t>
  </si>
  <si>
    <t>现代交流电机控制技术</t>
  </si>
  <si>
    <t>主编潘月斗, 楚子林</t>
  </si>
  <si>
    <t>电子元器件维修实战</t>
  </si>
  <si>
    <t>贺鹏等编著</t>
  </si>
  <si>
    <t>V2G技术:电动汽车接入智能电网</t>
  </si>
  <si>
    <t>(澳) 鲁君伟, (澳) 贾汗吉·侯赛因 ... 等著</t>
  </si>
  <si>
    <t>电子商务概论</t>
  </si>
  <si>
    <t>高功步主编</t>
  </si>
  <si>
    <t>怪物研究所:超治愈的怪物手账</t>
  </si>
  <si>
    <t>康米姑娘著</t>
  </si>
  <si>
    <t>PKPM V3.2结构软件应用与设计实例</t>
  </si>
  <si>
    <t>李永康, 马国祝编著</t>
  </si>
  <si>
    <t>机电类特种设备实用技术</t>
  </si>
  <si>
    <t>主编金樟民</t>
  </si>
  <si>
    <t>智能电网的通信与网络</t>
  </si>
  <si>
    <t>(美) 肖杨主编</t>
  </si>
  <si>
    <t>AI传奇:人工智能通俗史</t>
  </si>
  <si>
    <t>陈宗周著</t>
  </si>
  <si>
    <t>操作系统实用教程:螺旋方法</t>
  </si>
  <si>
    <t>(美) 拉米兹·埃尔玛斯瑞, (美) A. 吉尔·卡里克, (美</t>
  </si>
  <si>
    <t>借鉴德国工业4.0推动中国制造业转型升级</t>
  </si>
  <si>
    <t>国务院发展研究中心课题组著</t>
  </si>
  <si>
    <t>积极型资产配置指南:经济周期分析与六阶段投资时针</t>
  </si>
  <si>
    <t>(美) 马丁 J. 普林格著</t>
  </si>
  <si>
    <t>项目管理导论</t>
  </si>
  <si>
    <t>主编白思俊</t>
  </si>
  <si>
    <t>揭秘英语学习50坑</t>
  </si>
  <si>
    <t>张嵩著</t>
  </si>
  <si>
    <t>工程计算方法基础</t>
  </si>
  <si>
    <t>主编孙进</t>
  </si>
  <si>
    <t>大数据时代的软件工程:软件科学家与数据科学家的思维碰撞</t>
  </si>
  <si>
    <t>(美) 蒂姆·孟席斯, (美) 劳里·威廉姆斯, (美) 托马</t>
  </si>
  <si>
    <t>好用，Excel超效率速成技</t>
  </si>
  <si>
    <t>MBA/MPA/MPAcc联考同步复习指导系列:2019版,数学分册</t>
  </si>
  <si>
    <t>袁进等编著</t>
  </si>
  <si>
    <t>托福写作高分全攻略</t>
  </si>
  <si>
    <t>苑文, 张璐璐编著</t>
  </si>
  <si>
    <t>宏观经济政策与发展规划</t>
  </si>
  <si>
    <t>2019版操作系统高分笔记</t>
  </si>
  <si>
    <t>主编刘泱</t>
  </si>
  <si>
    <t>2019版计算机组成原理高分笔记</t>
  </si>
  <si>
    <t>主编周伟</t>
  </si>
  <si>
    <t>计算机图形学</t>
  </si>
  <si>
    <t>郭晓新, 徐长青, 杨瀛涛编著</t>
  </si>
  <si>
    <t>AutoCAD 2018中文版机械制图快速入门实例教程</t>
  </si>
  <si>
    <t>胡仁喜, 解江坤等编著</t>
  </si>
  <si>
    <t>IATF 16949:2016内审员实战通用教程</t>
  </si>
  <si>
    <t>张智勇编著</t>
  </si>
  <si>
    <t>《投资学原理及应用》习题集</t>
  </si>
  <si>
    <t>贺显南编著</t>
  </si>
  <si>
    <t>创业融资:运作方式及财务管理</t>
  </si>
  <si>
    <t>王颖驰编著</t>
  </si>
  <si>
    <t>Basic principles of concrete structures:英文版</t>
  </si>
  <si>
    <t>David Darwin, Charles W. Dolan, Arthur H. Nilson</t>
  </si>
  <si>
    <t>2019版计算机网络高分笔记</t>
  </si>
  <si>
    <t>周伟主编</t>
  </si>
  <si>
    <t>嵌入式系统:硬件、软件及软硬件协同</t>
  </si>
  <si>
    <t>(美) 塔米·诺尔加德著</t>
  </si>
  <si>
    <t>好用，Excel人事管理高手</t>
  </si>
  <si>
    <t>物联网系统开发:树莓派JavaScript编程指南</t>
  </si>
  <si>
    <t>(墨) 鲁本·奥利瓦·拉莫斯著</t>
  </si>
  <si>
    <t>(美) 尤金 F. 布里格姆, 乔尔 F. 休斯顿著</t>
  </si>
  <si>
    <t>创业画布</t>
  </si>
  <si>
    <t>刘志阳编著</t>
  </si>
  <si>
    <t>单片机与嵌入式系统原理及应用</t>
  </si>
  <si>
    <t>主编王宝珠, 冯文果</t>
  </si>
  <si>
    <t>综合与时序分析的设计约束:Synopsys设计约束(SDC)实用指南</t>
  </si>
  <si>
    <t>(美) 斯里达尔·甘加达兰, (印) 桑杰·丘里瓦拉著</t>
  </si>
  <si>
    <t>物流系统规划与设计:理论与方法</t>
  </si>
  <si>
    <t>王术峰编著</t>
  </si>
  <si>
    <t>一图一算之装饰装修工程造价,BIM软件篇</t>
  </si>
  <si>
    <t>张国栋主编</t>
  </si>
  <si>
    <t>低功率、高分辨率的A-D转换器</t>
  </si>
  <si>
    <t>(荷) 阿米尔·齐亚约, (荷) 何塞·皮内达·德杰韦兹著</t>
  </si>
  <si>
    <t>工程项目组织与管理</t>
  </si>
  <si>
    <t>软件工程</t>
  </si>
  <si>
    <t>(英) 伊恩·萨默维尔著</t>
  </si>
  <si>
    <t>战略管理</t>
  </si>
  <si>
    <t>魏江, 邬爱其等编著</t>
  </si>
  <si>
    <t>数据挖掘:实用机器学习工具与技术</t>
  </si>
  <si>
    <t>(新西兰) 伊恩 H. 威腾 ... [等] 著</t>
  </si>
  <si>
    <t>从报表看舞弊:财务报表分析与风险识别</t>
  </si>
  <si>
    <t>叶金福著</t>
  </si>
  <si>
    <t>交互设计:超越人机交互</t>
  </si>
  <si>
    <t>(美) 詹妮·普瑞斯, (英) 伊温妮·罗杰斯, (英) 海伦</t>
  </si>
  <si>
    <t>VMware软件定义存储:原理剖析和设计指南</t>
  </si>
  <si>
    <t>(美) 马丁·霍斯肯著</t>
  </si>
  <si>
    <t>私募股权4.0:从“另类”到“主流”的投资指南</t>
  </si>
  <si>
    <t>(美) 贝努瓦·列勒瑟斯, 汉斯·范·塞维, 埃斯梅拉达</t>
  </si>
  <si>
    <t>新月集:英汉对照</t>
  </si>
  <si>
    <t>(印) 泰戈尔著</t>
  </si>
  <si>
    <t>飞鸟集:英汉对照</t>
  </si>
  <si>
    <t>京东数据中心构建实战</t>
  </si>
  <si>
    <t>吕科 ... [等] 著</t>
  </si>
  <si>
    <t>用户体验度量:量化用户体验的统计学方法</t>
  </si>
  <si>
    <t>(美) 杰夫·绍罗, 詹姆斯 R. 路易斯著</t>
  </si>
  <si>
    <t>高性能计算的问题解决之道:Linux态势感知方法、实用工具及实践技巧</t>
  </si>
  <si>
    <t>(美) 伊戈尔·卢布希斯著</t>
  </si>
  <si>
    <t>太阳能制造:光伏组件的环境设计概念</t>
  </si>
  <si>
    <t>(美) 米歇尔·波利斯凯著</t>
  </si>
  <si>
    <t>操作系统实用教程:Linux版</t>
  </si>
  <si>
    <t>吴艳, 高君主编</t>
  </si>
  <si>
    <t>MATLAB与机器学习</t>
  </si>
  <si>
    <t>(美) 迈克尔·帕拉斯泽克, (美) 斯蒂芬妮·托马斯著</t>
  </si>
  <si>
    <t>深度实践Spark机器学习</t>
  </si>
  <si>
    <t>吴茂贵 ... [等] 著</t>
  </si>
  <si>
    <t>程序员面试手册:概念、编程问题及面试题</t>
  </si>
  <si>
    <t>(印) 纳拉辛哈·卡鲁曼希著</t>
  </si>
  <si>
    <t>高效前端:Web高效编程与优化实践</t>
  </si>
  <si>
    <t>李银城著</t>
  </si>
  <si>
    <t>Nginx Lua开发实战</t>
  </si>
  <si>
    <t>李明江著</t>
  </si>
  <si>
    <t>机器人学导论:mechanics and control</t>
  </si>
  <si>
    <t>(美) 约翰 J. 克雷格著</t>
  </si>
  <si>
    <t>大数据技术体系详解:原理、架构与实践</t>
  </si>
  <si>
    <t>董西成著</t>
  </si>
  <si>
    <t>社会工作者职业水平考试考点精编与真题详解,中级</t>
  </si>
  <si>
    <t>主编单学娴</t>
  </si>
  <si>
    <t>社会工作者职业水平考试考点精编与真题详解:综合能力+实务,中级</t>
  </si>
  <si>
    <t>单学娴主编</t>
  </si>
  <si>
    <t>软件架构:Python语言实现</t>
  </si>
  <si>
    <t>(印) 阿南德·巴拉钱德拉·皮莱著</t>
  </si>
  <si>
    <t>道破“群”机:微信群创富内训课程实录</t>
  </si>
  <si>
    <t>韩日田著</t>
  </si>
  <si>
    <t>ERP原理与实训:基于金蝶K/3 WISE平台的应用</t>
  </si>
  <si>
    <t>主编王平</t>
  </si>
  <si>
    <t>区块链+:从全球50个案例看区块链的应用与未来</t>
  </si>
  <si>
    <t>杜均著</t>
  </si>
  <si>
    <t>云数据中心网络与SDN:技术架构与实现</t>
  </si>
  <si>
    <t>张晨编著</t>
  </si>
  <si>
    <t>回归实体:从传统粗放经营向现代精益经营转型</t>
  </si>
  <si>
    <t>周晓寒著</t>
  </si>
  <si>
    <t>奇点艺术:未来艺术在科技奇点冲击下的蜕变</t>
  </si>
  <si>
    <t>谭力勤著</t>
  </si>
  <si>
    <t>管理会计实践</t>
  </si>
  <si>
    <t>郭永清著</t>
  </si>
  <si>
    <t>2018-4-1</t>
  </si>
  <si>
    <t>REITs分析与投资指南</t>
  </si>
  <si>
    <t>(美) 斯蒂芬妮·克鲁森-凯莉, (美) R. 布拉德·托马斯</t>
  </si>
  <si>
    <t>物联网之云:云平台搭建与大数据处理</t>
  </si>
  <si>
    <t>王见 ... [等] 编著</t>
  </si>
  <si>
    <t>Multisim电路系统设计与仿真教程</t>
  </si>
  <si>
    <t>周润景, 崔婧等编著</t>
  </si>
  <si>
    <t>雅思热词酷:写作考试中你必须会写的1500词</t>
  </si>
  <si>
    <t>宋彬峰主编</t>
  </si>
  <si>
    <t>Python程序设计(本科)</t>
  </si>
  <si>
    <t>(美) 约翰·策勒著</t>
  </si>
  <si>
    <t>人民邮电出版社</t>
  </si>
  <si>
    <t>游戏概念设计理念与案例解析</t>
  </si>
  <si>
    <t>于帆 (神奇鱼) 编著</t>
  </si>
  <si>
    <t>Go Web编程</t>
  </si>
  <si>
    <t>(新加坡) 郑兆雄著 Sau Sheong Chang</t>
  </si>
  <si>
    <t>中国智造助推交通强国</t>
  </si>
  <si>
    <t>赵光辉著</t>
  </si>
  <si>
    <t>图解羽毛球技术和战术:基础训练200项</t>
  </si>
  <si>
    <t>(日) 舛田圭太主编</t>
  </si>
  <si>
    <t>如何成为一名插画师</t>
  </si>
  <si>
    <t>(英) Darrel Rees著</t>
  </si>
  <si>
    <t>足球执教的艺术:53位杰出教练的执教精华录</t>
  </si>
  <si>
    <t>(美) 杰伊·马丁主编</t>
  </si>
  <si>
    <t>绿色蜂窝与多跳网络设计</t>
  </si>
  <si>
    <t>李保罡著</t>
  </si>
  <si>
    <t>决定性瞬间:迈克尔·弗里曼的摄影瞬间捕捉法</t>
  </si>
  <si>
    <t>(英) 迈克尔·弗里曼著 Michael Freeman</t>
  </si>
  <si>
    <t>面向STEM的mBlock智能机器人创新课程</t>
  </si>
  <si>
    <t>周迎春著</t>
  </si>
  <si>
    <t>色铅笔手把手:色铅笔入门教程</t>
  </si>
  <si>
    <t>爱林博悦主编</t>
  </si>
  <si>
    <t>素描手把手,几何体入门教程</t>
  </si>
  <si>
    <t>素描手把手,素描入门教程</t>
  </si>
  <si>
    <t>爱林文化主编</t>
  </si>
  <si>
    <t>精通MATLAB科学计算与数据统计应用</t>
  </si>
  <si>
    <t>赵彬 ... [等] 编著</t>
  </si>
  <si>
    <t>金融客户经理管理实务(本科)</t>
  </si>
  <si>
    <t>杜晓颖, 丁俊峰主编</t>
  </si>
  <si>
    <t>产品设计创意与技术开发(本科)</t>
  </si>
  <si>
    <t>厉向东, 彭韧编著</t>
  </si>
  <si>
    <t>电信网络安全总体防卫讨论</t>
  </si>
  <si>
    <t>孙玉编著</t>
  </si>
  <si>
    <t>应急通信技术总体框架讨论</t>
  </si>
  <si>
    <t>数字网专用技术</t>
  </si>
  <si>
    <t>PHD for telecommunication network</t>
  </si>
  <si>
    <t>数字网传输损伤</t>
  </si>
  <si>
    <t>数字复接技术</t>
  </si>
  <si>
    <t>电信网络技术中的数学方法</t>
  </si>
  <si>
    <t>嵌入式Linux开发教程(本科)</t>
  </si>
  <si>
    <t>宋娟, 马华杰主编</t>
  </si>
  <si>
    <t>超级漫画角色素描技法:百变热血美少年</t>
  </si>
  <si>
    <t>于杰, 李慧敏, 王金良编著</t>
  </si>
  <si>
    <t>核心发展训练:理论要点、动作练习与专项运动训练计划</t>
  </si>
  <si>
    <t>(美) 美国国家体能协会, 杰弗里·M. 威拉德逊主编</t>
  </si>
  <si>
    <t>差分进化算法及其高维多目标优化应用</t>
  </si>
  <si>
    <t>肖婧 ... [等] 著</t>
  </si>
  <si>
    <t>单核工作法图解:事多到事少, 拖延变高效</t>
  </si>
  <si>
    <t>(瑞典) Staffan Noteberg著</t>
  </si>
  <si>
    <t>Oracle PL/SQL程序设计</t>
  </si>
  <si>
    <t>(美) Steven Feuerstein, Bill Pribyl著</t>
  </si>
  <si>
    <t>大学计算机基础实践教程(本科):慕课版</t>
  </si>
  <si>
    <t>甘勇, 尚展垒, 贺蕾编著</t>
  </si>
  <si>
    <t>数字经济:中国经济创新增长新蓝图</t>
  </si>
  <si>
    <t>朱建良 ... [等] 著</t>
  </si>
  <si>
    <t>AutoCAD 2016中文版建筑设计实例教程:附教学视频</t>
  </si>
  <si>
    <t>贾燕编著</t>
  </si>
  <si>
    <t>体验式营销:世界上伟大品牌的成功秘决及营销策略</t>
  </si>
  <si>
    <t>(美) 克里·史密斯, 丹·哈努福著 Kerry Smith, Dan H</t>
  </si>
  <si>
    <t>Excel 2010经典教程:微课版</t>
  </si>
  <si>
    <t>ExcelHome编著</t>
  </si>
  <si>
    <t>手绘图鉴:不可思议的奇妙植物</t>
  </si>
  <si>
    <t>(日) 木谷美咲著</t>
  </si>
  <si>
    <t>AutoCAD 2016中文版土木工程设计实例教程:附教学视频</t>
  </si>
  <si>
    <t>张亭, 秦志霞编著</t>
  </si>
  <si>
    <t>网络安全技术:网络空间健康发展的保障</t>
  </si>
  <si>
    <t>陈晓桦, 武传坤主编</t>
  </si>
  <si>
    <t>大学计算机基础(本科):微课版</t>
  </si>
  <si>
    <t>甘勇 ... []等 编著</t>
  </si>
  <si>
    <t>人工智能时代</t>
  </si>
  <si>
    <t>(美) Kalman Toth著</t>
  </si>
  <si>
    <t>大学生安全教育(本科):慕课版 双色版</t>
  </si>
  <si>
    <t>通识教育规划教材编写组编</t>
  </si>
  <si>
    <t>WOW 12个月好玩又漂亮的剪纸</t>
  </si>
  <si>
    <t>(日) 辻雅著</t>
  </si>
  <si>
    <t>大学计算机基础实践教程(本科):微课版</t>
  </si>
  <si>
    <t>甘勇 ... [等] 编著</t>
  </si>
  <si>
    <t>消费者行为学(本科)</t>
  </si>
  <si>
    <t>费明胜, 杨伊侬主编</t>
  </si>
  <si>
    <t>图解心理疗法:简单易行的98种心理治愈法</t>
  </si>
  <si>
    <t>(日) 矢幡洋编著</t>
  </si>
  <si>
    <t>深入理解Android内核设计思想</t>
  </si>
  <si>
    <t>林学森著</t>
  </si>
  <si>
    <t>吉他指弹圣经:看图自学篇</t>
  </si>
  <si>
    <t>(英) 菲尔·卡朋著 Phil Capone</t>
  </si>
  <si>
    <t>数字电路与逻辑设计(本科)</t>
  </si>
  <si>
    <t>解本巨, 马浩主编</t>
  </si>
  <si>
    <t>Android源码设计模式解析与实战</t>
  </si>
  <si>
    <t>何红辉, 关爱民著</t>
  </si>
  <si>
    <t>AutoCAD 2016中文版园林设计实例教程:附教学视频</t>
  </si>
  <si>
    <t>贾燕, 高健丽编著</t>
  </si>
  <si>
    <t>大学生社交与礼仪(本科):慕课版</t>
  </si>
  <si>
    <t>从零开始学打羽毛球:全彩图解教程</t>
  </si>
  <si>
    <t>(日) 大束忠司著</t>
  </si>
  <si>
    <t>JavaScript趣味编程15例</t>
  </si>
  <si>
    <t>(美) Chris Minnick, Eva Holland著</t>
  </si>
  <si>
    <t>时尚新娘化妆造型专业教程</t>
  </si>
  <si>
    <t>惠惠CHEN新娘造型编著</t>
  </si>
  <si>
    <t>从零开始学短线炒股:股票入门与实战</t>
  </si>
  <si>
    <t>龙飞著</t>
  </si>
  <si>
    <t>HTML+CSS+JavaScript Web前端开发技术</t>
  </si>
  <si>
    <t>聂常红编著</t>
  </si>
  <si>
    <t>新娘化妆+发型+饰品制作专业教程</t>
  </si>
  <si>
    <t>彭雨轩编著</t>
  </si>
  <si>
    <t>室内设计手绘与思维表达</t>
  </si>
  <si>
    <t>杜健, 吕律谱, 段亮亮编著</t>
  </si>
  <si>
    <t>创意UI,Photoshop玩转游戏界面设计</t>
  </si>
  <si>
    <t>Art Eyes设计工作室编著</t>
  </si>
  <si>
    <t>大学摄影基础教程(本科)</t>
  </si>
  <si>
    <t>王利剑主编</t>
  </si>
  <si>
    <t>色彩与光线:写实主义绘画指南</t>
  </si>
  <si>
    <t>(美) 詹姆斯·格尔尼著</t>
  </si>
  <si>
    <t>姿势决定健康:每天15分钟, 轻松保持强健身体</t>
  </si>
  <si>
    <t>(美) 凯利·斯塔雷特, 朱丽叶·斯塔雷特, 格林·克多</t>
  </si>
  <si>
    <t>水彩画技法的魔力.2,光与美的世界</t>
  </si>
  <si>
    <t>(日) 玉神辉美著</t>
  </si>
  <si>
    <t>微店全攻略:开店+装修+管理+营销</t>
  </si>
  <si>
    <t>国画入门,千姿百态的鱼虾蟹</t>
  </si>
  <si>
    <t>马银辉编著</t>
  </si>
  <si>
    <t>Photoshop Lab修色圣典</t>
  </si>
  <si>
    <t>(美) Dan Margulis著</t>
  </si>
  <si>
    <t>水色天空之城:轻松学画宫崎骏风格的水彩风景</t>
  </si>
  <si>
    <t>雪兔编著</t>
  </si>
  <si>
    <t>Unity 3D游戏特效制作典型实例</t>
  </si>
  <si>
    <t>张天骥编著</t>
  </si>
  <si>
    <t>看图学下象棋:全彩图解版</t>
  </si>
  <si>
    <t>葛超然编著</t>
  </si>
  <si>
    <t>R语言可以很简单</t>
  </si>
  <si>
    <t>(法) Andrie de Vries, (比) Joris Meys著</t>
  </si>
  <si>
    <t>全球经典婚礼纸品设计典藏</t>
  </si>
  <si>
    <t>王绍强编著</t>
  </si>
  <si>
    <t>缠论操盘术.1,趋势定位与中枢交易实战精解</t>
  </si>
  <si>
    <t>李一波著</t>
  </si>
  <si>
    <t>从零开始学看盘:炒股入门与实战技巧</t>
  </si>
  <si>
    <t>现代移动通信原理与应用</t>
  </si>
  <si>
    <t>崔盛山编著</t>
  </si>
  <si>
    <t>水彩技法100例一本就够</t>
  </si>
  <si>
    <t>赵莹编著</t>
  </si>
  <si>
    <t>批调度与网络问题的组合算法</t>
  </si>
  <si>
    <t>李曙光 ... [等] 著</t>
  </si>
  <si>
    <t>多媒体通信技术与应用(本科)</t>
  </si>
  <si>
    <t>刘勇, 石方文, 孙学康编著</t>
  </si>
  <si>
    <t>Photoshop智能手机App图标和界面设计:附视频</t>
  </si>
  <si>
    <t>钟淑平, 江明磊, 李素芳编著</t>
  </si>
  <si>
    <t>摄像技术通用教程</t>
  </si>
  <si>
    <t>陈勤, 朱晓军主编</t>
  </si>
  <si>
    <t>华为VPN学习指南</t>
  </si>
  <si>
    <t>王达主编</t>
  </si>
  <si>
    <t>华为MPLS技术学习指南</t>
  </si>
  <si>
    <t>路由与交换技术</t>
  </si>
  <si>
    <t>刘丹宁, 田果, 韩士良著</t>
  </si>
  <si>
    <t>云计算技术</t>
  </si>
  <si>
    <t>林康平, 王磊编著</t>
  </si>
  <si>
    <t>数据存储技术</t>
  </si>
  <si>
    <t>林康平, 孙杨编著</t>
  </si>
  <si>
    <t>中文版CorelDRAW X6图形设计与制作:慕课版</t>
  </si>
  <si>
    <t>老虎工作室, 张亚先, 艾萍编著</t>
  </si>
  <si>
    <t>中文版CorelDRAW X7从入门到精通实用教程:微课版</t>
  </si>
  <si>
    <t>余新咏, 刘乐, 田莉莉编著</t>
  </si>
  <si>
    <t>Python地理数据处理</t>
  </si>
  <si>
    <t>(美) Chris Garrard著</t>
  </si>
  <si>
    <t>线性系统理论与设计(本科)</t>
  </si>
  <si>
    <t>韩敏编著</t>
  </si>
  <si>
    <t>营销心理学(本科)</t>
  </si>
  <si>
    <t>陆剑清, 丁沁南主编</t>
  </si>
  <si>
    <t>中文版Photoshop CS6图像处理与平面设计:慕课版</t>
  </si>
  <si>
    <t>老虎工作室, 郭万军, 李辉编著</t>
  </si>
  <si>
    <t>中文版Flash CS6动画制作:慕课版</t>
  </si>
  <si>
    <t>老虎工作室, 宋一兵, 马震编著</t>
  </si>
  <si>
    <t>中文版Premiere Pro CS6视频编辑:慕课版</t>
  </si>
  <si>
    <t>张剑清, 陆平编著</t>
  </si>
  <si>
    <t>C语言程序设计教程(本科)</t>
  </si>
  <si>
    <t>陈家俊, 符茂胜主编</t>
  </si>
  <si>
    <t>资产评估学(本科):理论、方法与实务</t>
  </si>
  <si>
    <t>李继志, 涂清梅主编</t>
  </si>
  <si>
    <t>数据库原理及应用教程(本科)</t>
  </si>
  <si>
    <t>陈志泊主编</t>
  </si>
  <si>
    <t>网页设计与制作:Dreamweaver+Flash+Photoshop+HTML5+CSS3</t>
  </si>
  <si>
    <t>老虎工作室 ... [等] 编著</t>
  </si>
  <si>
    <t>Python金融实战</t>
  </si>
  <si>
    <t>(美) Yuxing Yan著</t>
  </si>
  <si>
    <t>思科网络技术学院教程(本科):IT基础</t>
  </si>
  <si>
    <t>(美) Kathleen Czurda-Page著</t>
  </si>
  <si>
    <t>SEM深度解析:搜索引擎营销及主流网站分析实战</t>
  </si>
  <si>
    <t>李迅编著</t>
  </si>
  <si>
    <t>28天爱上跑走:跑走运动全指南</t>
  </si>
  <si>
    <t>叶文凌著</t>
  </si>
  <si>
    <t>微店运营推广:打造人气 促进销量108招</t>
  </si>
  <si>
    <t>徐茜著</t>
  </si>
  <si>
    <t>用户思维+:好产品让用户为自己尖叫</t>
  </si>
  <si>
    <t>(美) Kathy Sierra著</t>
  </si>
  <si>
    <t>网络基础</t>
  </si>
  <si>
    <t>田果, 刘丹宁, 余建威著</t>
  </si>
  <si>
    <t>唤醒沉睡的大脑:破解天才成功的密码</t>
  </si>
  <si>
    <t>(美) 肖恩·帕特里克著 Sean Patrick</t>
  </si>
  <si>
    <t>缠论操盘术.2,结构分析与形态确定实战精解</t>
  </si>
  <si>
    <t>笔尖下的四季:钢笔淡彩技法一本就够</t>
  </si>
  <si>
    <t>摩天轮的小老虎编著</t>
  </si>
  <si>
    <t>中文版Photoshop CS6全能修炼圣经</t>
  </si>
  <si>
    <t>互联网+数字艺术研究院编著</t>
  </si>
  <si>
    <t>数字逻辑电路基础(本科):慕课版</t>
  </si>
  <si>
    <t>李广明 ... [等] 编著</t>
  </si>
  <si>
    <t>中文版AutoCAD 2016室内设计从入门到精通</t>
  </si>
  <si>
    <t>CAD辅助设计教育研究室编著</t>
  </si>
  <si>
    <t>基于物联网的数字社区关键技术及应用</t>
  </si>
  <si>
    <t>裴庆祺, 习宁, 沈玉龙编著</t>
  </si>
  <si>
    <t>融资其实并不难:企业融资攻略与精彩案例解读</t>
  </si>
  <si>
    <t>陈楠华著</t>
  </si>
  <si>
    <t>印象手绘:室内设计手绘实例精讲</t>
  </si>
  <si>
    <t>王东, 余彦秋编著</t>
  </si>
  <si>
    <t>Head First JavaScript程序设计</t>
  </si>
  <si>
    <t>(美) Eric T. Freeman, Elisabeth Robson著</t>
  </si>
  <si>
    <t>数据挖掘与分析:概念与算法</t>
  </si>
  <si>
    <t>(美) Monammed J. Zaki, (巴西) Wagner Meira Jr.著</t>
  </si>
  <si>
    <t>Axure RP8入门手册:网站和App原型设计从入门到精通</t>
  </si>
  <si>
    <t>小楼一夜听春语编著</t>
  </si>
  <si>
    <t>Access数据库实践教程(本科)</t>
  </si>
  <si>
    <t>姜书浩, 李艳琴, 王桂荣编著</t>
  </si>
  <si>
    <t>机器学习Web应用</t>
  </si>
  <si>
    <t>(意) Andrea Isoni著</t>
  </si>
  <si>
    <t>水彩诞生花:12个月的秘密花语水彩插画手绘</t>
  </si>
  <si>
    <t>nanajoe编著</t>
  </si>
  <si>
    <t>大数据原理与技术</t>
  </si>
  <si>
    <t>黄史浩编著</t>
  </si>
  <si>
    <t>微信运营全攻略:流程+推广+营销+管理+案例</t>
  </si>
  <si>
    <t>黄丽霞, 彭进香编著</t>
  </si>
  <si>
    <t>打动人心:电商文案策划与视觉营销</t>
  </si>
  <si>
    <t>张国文著</t>
  </si>
  <si>
    <t>漫画角色设定与绘画技法,Q版星座人物</t>
  </si>
  <si>
    <t>从萧条到复苏:1929年之后的世界股市与经济</t>
  </si>
  <si>
    <t>(英) 塞尔文·帕克著 Selwyn Parker</t>
  </si>
  <si>
    <t>从零开始学炒股票与基金:图解实战版</t>
  </si>
  <si>
    <t>移动电商(本科):商业模式+团队管理+创业实战</t>
  </si>
  <si>
    <t>杜一凡, 胡一波主编</t>
  </si>
  <si>
    <t>Python数据处理</t>
  </si>
  <si>
    <t>(美) Jacqueline Kazil, Katharine Jarmul著</t>
  </si>
  <si>
    <t>计算机网络技术基础(本科)</t>
  </si>
  <si>
    <t>周舸, 李昕昕主编</t>
  </si>
  <si>
    <t>人体运动数据处理及合成中的关键算法</t>
  </si>
  <si>
    <t>王鹏杰, 吕培著</t>
  </si>
  <si>
    <t>乐理自学三月通</t>
  </si>
  <si>
    <t>陈飞编著</t>
  </si>
  <si>
    <t>神奇编发完全自学教程:全视频版</t>
  </si>
  <si>
    <t>温狄编著</t>
  </si>
  <si>
    <t>IT项目管理(本科)</t>
  </si>
  <si>
    <t>郭宁编著</t>
  </si>
  <si>
    <t>计算机网络技术及应用(本科)</t>
  </si>
  <si>
    <t>郭浩 ... [等] 编著</t>
  </si>
  <si>
    <t>淡彩风景绘:色铅笔手绘唯美风景入门教程</t>
  </si>
  <si>
    <t>从零开始学水彩</t>
  </si>
  <si>
    <t>简谱也能弹:理查德·克莱德曼浪漫曲集</t>
  </si>
  <si>
    <t>美人鱼工作室编著</t>
  </si>
  <si>
    <t>大学计算机基础实践教程(本科):Windows 7+Office 2010</t>
  </si>
  <si>
    <t>史巧硕, 柴欣主编</t>
  </si>
  <si>
    <t>大学计算机基础(本科):Windows 7+Office 2010</t>
  </si>
  <si>
    <t>Scala谜题</t>
  </si>
  <si>
    <t>(美) Andrew Phillips, Nermin Serifovic著</t>
  </si>
  <si>
    <t>佳能5D Mark Ⅳ数码单反摄影从入门到精通</t>
  </si>
  <si>
    <t>神龙摄影编著</t>
  </si>
  <si>
    <t>数据结构习题解析与实验指导(本科)</t>
  </si>
  <si>
    <t>李冬梅, 张琪编著</t>
  </si>
  <si>
    <t>Python高级编程</t>
  </si>
  <si>
    <t>(波) Michal Jaworski, (法) Tarek Ziade著</t>
  </si>
  <si>
    <t>会计电算化原理与实务(本科):用友ERP-U8 V10.1版</t>
  </si>
  <si>
    <t>任洁, 韩俊静主编</t>
  </si>
  <si>
    <t>素描分级精讲教程:进阶十级一本就够</t>
  </si>
  <si>
    <t>张宇编著</t>
  </si>
  <si>
    <t>接入网技术(本科)</t>
  </si>
  <si>
    <t>张中荃主编</t>
  </si>
  <si>
    <t>国际金融理论与实务(本科)</t>
  </si>
  <si>
    <t>孟昊, 郭红主编</t>
  </si>
  <si>
    <t>如何挽回你的爱</t>
  </si>
  <si>
    <t>花镇作品</t>
  </si>
  <si>
    <t>HTML5+CSS3基础开发教程(本科)</t>
  </si>
  <si>
    <t>张珈珣, 范立锋编著</t>
  </si>
  <si>
    <t>Logistics English(本科)</t>
  </si>
  <si>
    <t>王风丽主编</t>
  </si>
  <si>
    <t>光纤接入网规划设计手册</t>
  </si>
  <si>
    <t>王庆 ... [等] 编著</t>
  </si>
  <si>
    <t>税法(本科)</t>
  </si>
  <si>
    <t>艾华, 徐茂中主编</t>
  </si>
  <si>
    <t>零基础学画国画,白描篇</t>
  </si>
  <si>
    <t>灌木文化编著</t>
  </si>
  <si>
    <t>抠图+修图+调色+合成+特效Photoshop一册通</t>
  </si>
  <si>
    <t>夏磊, 徐庆军, 周燕华编著</t>
  </si>
  <si>
    <t>销售话术全能一本通</t>
  </si>
  <si>
    <t>销售口才训练营编著</t>
  </si>
  <si>
    <t>羽毛球运动从入门到精通</t>
  </si>
  <si>
    <t>(美) 托尼·格赖斯著</t>
  </si>
  <si>
    <t>运营管理(本科)</t>
  </si>
  <si>
    <t>邓华主编</t>
  </si>
  <si>
    <t>智能小车机器人制作大全:21个精彩案例等着你</t>
  </si>
  <si>
    <t>《无线电》编辑部编</t>
  </si>
  <si>
    <t>运动损伤解剖学:康复训练</t>
  </si>
  <si>
    <t>(英) 利·布兰登著 Leigh Brandon</t>
  </si>
  <si>
    <t>从零开始,时装画手绘表现技法</t>
  </si>
  <si>
    <t>张静编著</t>
  </si>
  <si>
    <t>3ds Max/VRay印象全套家装效果图表现技法</t>
  </si>
  <si>
    <t>时代印象编著</t>
  </si>
  <si>
    <t>神经网络算法与实现:基于Java语言</t>
  </si>
  <si>
    <t>(巴西) Fabio M. Soares, Alan M.F. Souza著</t>
  </si>
  <si>
    <t>金融学(本科)</t>
  </si>
  <si>
    <t>段军山主编</t>
  </si>
  <si>
    <t>高级财务管理(本科)</t>
  </si>
  <si>
    <t>张绪军主编</t>
  </si>
  <si>
    <t>基于互联网教育环境的深度学习</t>
  </si>
  <si>
    <t>吴颖惠, 李芒, 侯兰著</t>
  </si>
  <si>
    <t>财政学(本科)</t>
  </si>
  <si>
    <t>唐祥来, 康锋莉主编</t>
  </si>
  <si>
    <t>管理学(本科):思想·案例·实践</t>
  </si>
  <si>
    <t>孙世强, 胡发刚主编</t>
  </si>
  <si>
    <t>AutoCAD 2016中文版建筑水暖电设计实例教程:附教学视频</t>
  </si>
  <si>
    <t>孟培, 闫聪聪编著</t>
  </si>
  <si>
    <t>核心评估与训练:核心能力的精准测试与针对性发展</t>
  </si>
  <si>
    <t>美国人体运动出版社，(美) 杰森·布鲁米特主编</t>
  </si>
  <si>
    <t>Android Gradle权威指南</t>
  </si>
  <si>
    <t>飞雪无情编著</t>
  </si>
  <si>
    <t>高级财务会计理论与实务(本科)</t>
  </si>
  <si>
    <t>吕春艳, 江霞, 崔冰主编</t>
  </si>
  <si>
    <t>达人迷·Scratch趣味编程16例</t>
  </si>
  <si>
    <t>(美) Derek Breen著</t>
  </si>
  <si>
    <t>色铅笔绘制技法宝典.Ⅱ</t>
  </si>
  <si>
    <t>葱二著/绘</t>
  </si>
  <si>
    <t>电子管声频放大器实用手册</t>
  </si>
  <si>
    <t>唐道济著</t>
  </si>
  <si>
    <t>超简单的吉他弹唱图解教程</t>
  </si>
  <si>
    <t>马克笔手绘表现技法入门:视频教学版</t>
  </si>
  <si>
    <t>李国涛著</t>
  </si>
  <si>
    <t>宏观经济学(本科):微课版</t>
  </si>
  <si>
    <t>邓晓锋 ... [等] 编著</t>
  </si>
  <si>
    <t>肌肉训练彩色解剖图谱,自重训练</t>
  </si>
  <si>
    <t>(美) 霍利斯·兰斯·利伯曼著</t>
  </si>
  <si>
    <t>前端HTML+CSS修炼之道:视频同步+直播</t>
  </si>
  <si>
    <t>聂常红, 刘伟著</t>
  </si>
  <si>
    <t>Selenium自动化测试:基于Python语言</t>
  </si>
  <si>
    <t>(印) 昂米沙·冈迪察著</t>
  </si>
  <si>
    <t>亲手画张明信片:水彩画小景30分钟速成</t>
  </si>
  <si>
    <t>从零开始学量价分析:短线操盘、盘口分析与A股买卖点实战</t>
  </si>
  <si>
    <t>杨金著</t>
  </si>
  <si>
    <t>软件的奥秘:加密、密码、压缩、搜索是如何工作的</t>
  </si>
  <si>
    <t>(美) V. Anton Spraul著</t>
  </si>
  <si>
    <t>标榜美发技术精选教程</t>
  </si>
  <si>
    <t>美国标榜国际艺术讲师团队, 升宏讲师团队编著</t>
  </si>
  <si>
    <t>微店这样玩就赚了:开店运营+营销推广+成功案例</t>
  </si>
  <si>
    <t>力量训练基础:103个动作练习全面发展身体力量与体能</t>
  </si>
  <si>
    <t>(美) 大卫·桑德勒著 David Sandler</t>
  </si>
  <si>
    <t>管理就是定计划抓结果:企业计划制定与落地执行全案</t>
  </si>
  <si>
    <t>崔洋著</t>
  </si>
  <si>
    <t>税务会计(本科)</t>
  </si>
  <si>
    <t>李颖主编</t>
  </si>
  <si>
    <t>Android移动应用开发(本科)</t>
  </si>
  <si>
    <t>杨谊主编</t>
  </si>
  <si>
    <t>中文版Premiere Pro CS6从入门到精通实用教程:微课版</t>
  </si>
  <si>
    <t>互联网+数字艺术教育研究院编著</t>
  </si>
  <si>
    <t>MINECRAFT我的世界完全攻略</t>
  </si>
  <si>
    <t>唐一辰著</t>
  </si>
  <si>
    <t>HIIT高强度间歇训练:10分钟 20分钟 30分钟训练法</t>
  </si>
  <si>
    <t>(美) 乔丹·D. 梅茨尔, 迈克·齐默尔曼著</t>
  </si>
  <si>
    <t>R语言编程指南</t>
  </si>
  <si>
    <t>任坤著</t>
  </si>
  <si>
    <t>HIIT燃脂训练手册</t>
  </si>
  <si>
    <t>(日) 冈田隆著</t>
  </si>
  <si>
    <t>现代交换原理与技术(本科)</t>
  </si>
  <si>
    <t>张轶主编</t>
  </si>
  <si>
    <t>Access 2010数据库基础与应用教程(本科)</t>
  </si>
  <si>
    <t>陈薇薇, 冯莹莹, 巫张英编著</t>
  </si>
  <si>
    <t>国际贸易单证实务(本科)</t>
  </si>
  <si>
    <t>田运银著</t>
  </si>
  <si>
    <t>Ruby基础教程</t>
  </si>
  <si>
    <t>(日) 高桥征义, 后藤裕藏著</t>
  </si>
  <si>
    <t>薪酬管理(本科):理论、方法、实务</t>
  </si>
  <si>
    <t>赵曙明, 赵宜萱主编</t>
  </si>
  <si>
    <t>精通Git</t>
  </si>
  <si>
    <t>(美) Scott Chacon, Ben Straub著</t>
  </si>
  <si>
    <t>Linux操作系统(本科)</t>
  </si>
  <si>
    <t>何绍华, 臧玮, 孟学奇主编</t>
  </si>
  <si>
    <t>Excel公式与函数大辞典</t>
  </si>
  <si>
    <t>宋翔编著</t>
  </si>
  <si>
    <t>电子产品工艺与实训教程</t>
  </si>
  <si>
    <t>付蔚主编</t>
  </si>
  <si>
    <t>创意UI,Photoshop玩转App设计</t>
  </si>
  <si>
    <t>电子商务概论与案例分析(本科):微课版</t>
  </si>
  <si>
    <t>陈德人主编</t>
  </si>
  <si>
    <t>防晒宝书:打响你的肌肤保卫战!</t>
  </si>
  <si>
    <t>Kenji著</t>
  </si>
  <si>
    <t>世界绘画经典教程,跟巴伯学素描</t>
  </si>
  <si>
    <t>(英) 巴林顿·巴伯著 Barrington Barber</t>
  </si>
  <si>
    <t>基于大数据的内容营销策略</t>
  </si>
  <si>
    <t>(美) 詹姆斯·马修森, 麦克·墨兰著</t>
  </si>
  <si>
    <t>少年足球教学与训练:7-8岁基础训练78项</t>
  </si>
  <si>
    <t>谭廷信主编</t>
  </si>
  <si>
    <t>谜:“不确定”的游戏</t>
  </si>
  <si>
    <t>(美) 格雷格·科斯蒂基安著</t>
  </si>
  <si>
    <t>TensorFlow机器学习项目实战</t>
  </si>
  <si>
    <t>(阿根廷) Rodolfo Bonnin著</t>
  </si>
  <si>
    <t>创意UI,Photoshop玩转移动UI设计</t>
  </si>
  <si>
    <t>Windows Sysinternals实战指南</t>
  </si>
  <si>
    <t>(美) Mark Russinovich, Aaron Margosis著</t>
  </si>
  <si>
    <t>大数据分析师权威教程:大数据分析与预测建模</t>
  </si>
  <si>
    <t>Wrox国际IT认证项目组编</t>
  </si>
  <si>
    <t>达人迷:Raspberry Pi趣味编程13例</t>
  </si>
  <si>
    <t>(英) Richard Wentk著</t>
  </si>
  <si>
    <t>Word Excel PPT职场办公从新手到高手:案例全彩版</t>
  </si>
  <si>
    <t>互联网+计算机教育研究院编著</t>
  </si>
  <si>
    <t>人才测评(本科):理论、方法、实务</t>
  </si>
  <si>
    <t>博弈心理学</t>
  </si>
  <si>
    <t>速溶综合研究所, 何圣君著</t>
  </si>
  <si>
    <t>跑者营养指导手册</t>
  </si>
  <si>
    <t>(美) 杰夫·盖洛威, 南希·克拉克著 Jeff Galloway, N</t>
  </si>
  <si>
    <t>HCNP路由交换学习指南</t>
  </si>
  <si>
    <t>朱仕耿编著</t>
  </si>
  <si>
    <t>摄影摄像技术同步双修教程(本科)</t>
  </si>
  <si>
    <t>陈勤, 刘文奕主编</t>
  </si>
  <si>
    <t>深度学习精要:基于R语言</t>
  </si>
  <si>
    <t>(美) Joshua F. Wiley著</t>
  </si>
  <si>
    <t>创意UI,Photoshop玩转图标设计</t>
  </si>
  <si>
    <t>中文版Photoshop CS5实用教程(本科)</t>
  </si>
  <si>
    <t>周永忠编著</t>
  </si>
  <si>
    <t>JavaScript框架设计</t>
  </si>
  <si>
    <t>司徒正美编著</t>
  </si>
  <si>
    <t>极客物理:在科学实验中探索物理之美.卷2</t>
  </si>
  <si>
    <t>薛加民著</t>
  </si>
  <si>
    <t>极客物理:在科学实验中探索物理之美.卷1</t>
  </si>
  <si>
    <t>新媒体营销与运营实战从入门到精通</t>
  </si>
  <si>
    <t>谭贤著</t>
  </si>
  <si>
    <t>Ubuntu Linux操作系统实用教程</t>
  </si>
  <si>
    <t>杜焱, 廉哲, 李耸主编</t>
  </si>
  <si>
    <t>传感器智能应用54例:图例版</t>
  </si>
  <si>
    <t>(美) Thomas Petruzzellis著</t>
  </si>
  <si>
    <t>软件测试(本科):慕课版</t>
  </si>
  <si>
    <t>郑炜 ... [等] 主编</t>
  </si>
  <si>
    <t>Photoshop图像处理与创意设计案例教程(本科)</t>
  </si>
  <si>
    <t>彭平, 胡垂立主编</t>
  </si>
  <si>
    <t>Arduino实战手册:25个精选实例带你轻松入门</t>
  </si>
  <si>
    <t>(美) Mark Geddes著</t>
  </si>
  <si>
    <t>走路就能瘦:21天逆龄减脂计划</t>
  </si>
  <si>
    <t>(英) 露西·温德汉姆-里得著</t>
  </si>
  <si>
    <t>我的世界高手进阶指南:Minecraft模组Mod开发</t>
  </si>
  <si>
    <t>(美) Sarah Guthals, Stephen Foster, Lindsey Handle</t>
  </si>
  <si>
    <t>数据结构(本科):Python语言描述</t>
  </si>
  <si>
    <t>(美) Kenneth A. Lambert著</t>
  </si>
  <si>
    <t>大数据管理:对酒店业实施数据分析</t>
  </si>
  <si>
    <t>(美) 凯莉·麦奎尔著 Kelly A. McGuire</t>
  </si>
  <si>
    <t>Adobe Camera Raw摄影后期完全宝典:Photoshop CC 通用版</t>
  </si>
  <si>
    <t>乔枫伟著</t>
  </si>
  <si>
    <t>野村重存的水彩课:从照片到水彩</t>
  </si>
  <si>
    <t>(日) 野村重存著</t>
  </si>
  <si>
    <t>生产运作管理(本科)</t>
  </si>
  <si>
    <t>程国平主编</t>
  </si>
  <si>
    <t>拿起手机拍美照:超值版</t>
  </si>
  <si>
    <t>陈丹丹著</t>
  </si>
  <si>
    <t>数码摄影教程(本科)</t>
  </si>
  <si>
    <t>刘鸿编著</t>
  </si>
  <si>
    <t>Photoshop淘宝网店设计与装修完全实例教程</t>
  </si>
  <si>
    <t>华天印象编著</t>
  </si>
  <si>
    <t>Adobe Animate CC 2017中文版经典教程</t>
  </si>
  <si>
    <t>(美) Russell Chun著</t>
  </si>
  <si>
    <t>OpenCV和Visual Studio图像识别应用开发</t>
  </si>
  <si>
    <t>望熙荣, 望熙贵著</t>
  </si>
  <si>
    <t>网络营销(本科):理论、工具与方法</t>
  </si>
  <si>
    <t>秦勇, 陈爽主编</t>
  </si>
  <si>
    <t>中国美术简史(本科)</t>
  </si>
  <si>
    <t>张萍主编</t>
  </si>
  <si>
    <t>信息论基础习题解答(本科):solutions to exercises</t>
  </si>
  <si>
    <t>许文俊 ... [等] 编著</t>
  </si>
  <si>
    <t>极简父母法则:教出快乐、自信、独立的孩子</t>
  </si>
  <si>
    <t>(英) 理查德·泰普勒著 Richard Templar</t>
  </si>
  <si>
    <t>大数据元启发式算法教程</t>
  </si>
  <si>
    <t>(法) Clarisse Dhaenens, Laetitia Jourdan著</t>
  </si>
  <si>
    <t>电路分析基础(本科)</t>
  </si>
  <si>
    <t>刘陈, 周井泉, 于舒娟编著</t>
  </si>
  <si>
    <t>国际象棋入门教程:全彩图解版</t>
  </si>
  <si>
    <t>(美) 阿尔·劳伦斯, (伊朗) 埃勒尚·穆拉迪阿巴迪著</t>
  </si>
  <si>
    <t>形·色:网页设计法则及实例指导</t>
  </si>
  <si>
    <t>姜鹏, 郭晓倩编著</t>
  </si>
  <si>
    <t>从零开始学股票分时图:炒股入门与实战技巧</t>
  </si>
  <si>
    <t>龙飞编著</t>
  </si>
  <si>
    <t>Python物理建模初学者指南</t>
  </si>
  <si>
    <t>(美) Jesse M. Kinder, Philip Nelson著</t>
  </si>
  <si>
    <t>疗愈失亲之痛:治愈哀伤的365天冥想练习</t>
  </si>
  <si>
    <t>(美) 玛莎·惠特莫尔·希克曼著 Martha Whitmore Hick</t>
  </si>
  <si>
    <t>IP网络视频传输:技术、标准和应用</t>
  </si>
  <si>
    <t>朱秀昌, 唐贵进编著</t>
  </si>
  <si>
    <t>时间旅行简史:a history</t>
  </si>
  <si>
    <t>(美) 詹姆斯·格雷克著</t>
  </si>
  <si>
    <t>CCNA ICND2路由与交换 (200-105) 认证考试指南</t>
  </si>
  <si>
    <t>(美) Wendell Odom著</t>
  </si>
  <si>
    <t>用户体验可视化指南</t>
  </si>
  <si>
    <t>(美) James Kalbach著</t>
  </si>
  <si>
    <t>室内设计师职业技能实训手册</t>
  </si>
  <si>
    <t>大写艺设计教育机构, 王东编著</t>
  </si>
  <si>
    <t>从零开始学K线炒股:典型形态与买卖点分析</t>
  </si>
  <si>
    <t>股林常青松编著</t>
  </si>
  <si>
    <t>Windows 10技术与应用大全</t>
  </si>
  <si>
    <t>设计驱动增长:可口可乐如何打造饮料帝国</t>
  </si>
  <si>
    <t>(美) 大卫·巴特勒, 琳达·蒂施勒著</t>
  </si>
  <si>
    <t>逆向分析实战</t>
  </si>
  <si>
    <t>冀云编著</t>
  </si>
  <si>
    <t>寂静狂欢:哥特式黑白插画绘制教程</t>
  </si>
  <si>
    <t>大数据制胜:数据驱动型企业成为行业领导者和创新者之路</t>
  </si>
  <si>
    <t>(美) Tho H. Nguyen著</t>
  </si>
  <si>
    <t>遗留系统重建实战</t>
  </si>
  <si>
    <t>(英) Chris Birchall著</t>
  </si>
  <si>
    <t>微信搜索优化与引流实战</t>
  </si>
  <si>
    <t>数码摄影修图师完全手册.第1卷</t>
  </si>
  <si>
    <t>王永亮著</t>
  </si>
  <si>
    <t>管理信息系统(本科)</t>
  </si>
  <si>
    <t>李敏主编</t>
  </si>
  <si>
    <t>表达力:别输在不会说话上</t>
  </si>
  <si>
    <t>速溶综合研究所著</t>
  </si>
  <si>
    <t>新零售时代的O2O:区域零售和社区服务的实战方法</t>
  </si>
  <si>
    <t>O2O融合:打造全渠道营销和极致体验</t>
  </si>
  <si>
    <t>思考的盲点:为何真相就在眼前, 我们却视而不见</t>
  </si>
  <si>
    <t>(英) 戈登·鲁格, 约瑟夫·戴格尼斯著</t>
  </si>
  <si>
    <t>Web开发权威指南:the big nerd ranch guide</t>
  </si>
  <si>
    <t>(美) Chris Aquino, Todd Gandee著</t>
  </si>
  <si>
    <t>简单摄影课,完全版</t>
  </si>
  <si>
    <t>郑志强编著</t>
  </si>
  <si>
    <t>通往幸福的路上并不孤单:17堂幸福人生必修课</t>
  </si>
  <si>
    <t>DISC双证班社群编著</t>
  </si>
  <si>
    <t>科研论文配图设计与制作从入门到精通</t>
  </si>
  <si>
    <t>中科幻彩编著</t>
  </si>
  <si>
    <t>肌肉训练彩色解剖图谱,经典瑜伽体式训练</t>
  </si>
  <si>
    <t>(美) 阿比盖尔·埃尔斯沃思著</t>
  </si>
  <si>
    <t>不列颠之战:RAF operations manual</t>
  </si>
  <si>
    <t>(英) 安迪·桑德斯著 Andy Saunders</t>
  </si>
  <si>
    <t>Photoshop CC移动UI图标设计实用教程</t>
  </si>
  <si>
    <t>水木居士编著</t>
  </si>
  <si>
    <t>环法自行车赛冠军车手训练秘诀</t>
  </si>
  <si>
    <t>(英) 詹姆斯·威茨著</t>
  </si>
  <si>
    <t>企业即人:松下幸之助以人为本的经营之道</t>
  </si>
  <si>
    <t>(日) 松下幸之助著</t>
  </si>
  <si>
    <t>中文版Matrix珠宝首饰设计与建模</t>
  </si>
  <si>
    <t>罗国锋编著</t>
  </si>
  <si>
    <t>无师自通AutoCAD中文版建筑设计</t>
  </si>
  <si>
    <t>张秀编著</t>
  </si>
  <si>
    <t>CAE分析大系:ANSYS Workbench 17.0数值模拟与实例精解</t>
  </si>
  <si>
    <t>付稣昇编著</t>
  </si>
  <si>
    <t>Revit 2016中文版基础教程</t>
  </si>
  <si>
    <t>张红霞编著</t>
  </si>
  <si>
    <t>交互的未来:物联网时代设计原则</t>
  </si>
  <si>
    <t>(美) Amber Case著</t>
  </si>
  <si>
    <t>Photoshop CC+Illustrator CC平面设计实用教程</t>
  </si>
  <si>
    <t>Ruby on Rails教程:learn web development with rails</t>
  </si>
  <si>
    <t>(美) Michael Hartl著</t>
  </si>
  <si>
    <t>曼昆《经济学原理》导读</t>
  </si>
  <si>
    <t>本书编写组编著</t>
  </si>
  <si>
    <t>进攻型足球打法训练指南:如何发动快速反击、组织进攻并漂亮进球</t>
  </si>
  <si>
    <t>(德) 皮特·施赖纳, 诺伯特·埃尔格特著</t>
  </si>
  <si>
    <t>信息安全工程与实践(本科)</t>
  </si>
  <si>
    <t>王瑞锦主编</t>
  </si>
  <si>
    <t>精益企业之人力资源管理实战:图解版</t>
  </si>
  <si>
    <t>章义, 舒冬华编著</t>
  </si>
  <si>
    <t>创客电子:Arduino和Raspberry Pi智能制作项目精选</t>
  </si>
  <si>
    <t>(英) Simon Monk著</t>
  </si>
  <si>
    <t>CorelDRAW X6中文版图形设计实战从入门到精通</t>
  </si>
  <si>
    <t>新视角文化行编</t>
  </si>
  <si>
    <t>Web前端开发精品课HTML CSS JavaScript基础教程</t>
  </si>
  <si>
    <t>莫振杰著</t>
  </si>
  <si>
    <t>宅腐暖萌! 色铅笔画动漫简笔画99例,超萌美少女篇</t>
  </si>
  <si>
    <t>酒店行业文书写作·讲稿撰写·活动策划</t>
  </si>
  <si>
    <t>王益峰编著</t>
  </si>
  <si>
    <t>插画之梦,CG绘画造型的秘密</t>
  </si>
  <si>
    <t>毕泰玮著</t>
  </si>
  <si>
    <t>Intel FPGA/CPLD设计,高级篇</t>
  </si>
  <si>
    <t>王江宏 ... [等] 编著</t>
  </si>
  <si>
    <t>互联网产品经理实务全书</t>
  </si>
  <si>
    <t>林富荣编著</t>
  </si>
  <si>
    <t>Java机器学习</t>
  </si>
  <si>
    <t>(斯洛文) Bostjan Kaluza著</t>
  </si>
  <si>
    <t>互联网+装修新模式:行业洗牌下传统装修的新风口</t>
  </si>
  <si>
    <t>曾彬, 杨景会, 刘贺著</t>
  </si>
  <si>
    <t>百变化妆术:COSPLAY化妆造型实用教程</t>
  </si>
  <si>
    <t>Michivvya (李丹) 编著</t>
  </si>
  <si>
    <t>ASO优化大师</t>
  </si>
  <si>
    <t>王亮著</t>
  </si>
  <si>
    <t>QQ微信创意表情包设计</t>
  </si>
  <si>
    <t>刘春雷, 汪兰川著</t>
  </si>
  <si>
    <t>微信小程序实战入门:内含完整实例解析</t>
  </si>
  <si>
    <t>刘明洋著</t>
  </si>
  <si>
    <t>Arduino程序设计实例教程(本科)</t>
  </si>
  <si>
    <t>芦关山, 王绍锋主编</t>
  </si>
  <si>
    <t>VoLTE原理与网络规划</t>
  </si>
  <si>
    <t>叶心诗 ... 等编著</t>
  </si>
  <si>
    <t>教的更少, 学得更多:概念地图在学习与教学中的应用</t>
  </si>
  <si>
    <t>吴金闪著</t>
  </si>
  <si>
    <t>奇趣大自然:动物萌宝成长记</t>
  </si>
  <si>
    <t>(英) 劳拉·巴威克著 Laura Barwick</t>
  </si>
  <si>
    <t>员工关系管理实务手册</t>
  </si>
  <si>
    <t>李艳编著</t>
  </si>
  <si>
    <t>物联网商业设计与案例</t>
  </si>
  <si>
    <t>许小刚, 王仲晏著</t>
  </si>
  <si>
    <t>花束色彩搭配技巧大全</t>
  </si>
  <si>
    <t>(日) 吉田美智子著</t>
  </si>
  <si>
    <t>React Native应用开发实例解析</t>
  </si>
  <si>
    <t>(澳) Alexander McLeod ... [等] 著</t>
  </si>
  <si>
    <t>创客手册:100个改变生活的创新发明</t>
  </si>
  <si>
    <t>(法) Soon Soon Soon 团队编</t>
  </si>
  <si>
    <t>3ds Max 2014/VRay中文版效果图制作完全自学宝典</t>
  </si>
  <si>
    <t>任媛媛编著</t>
  </si>
  <si>
    <t>建筑设计手绘线稿表现从入门到精通</t>
  </si>
  <si>
    <t>王美达著</t>
  </si>
  <si>
    <t>零基础画动漫简笔画</t>
  </si>
  <si>
    <t>踮起脚尖去够你想要的生活</t>
  </si>
  <si>
    <t>念夕著</t>
  </si>
  <si>
    <t>荣格自传:回忆、梦与思考</t>
  </si>
  <si>
    <t>(瑞士) 卡尔·古斯塔夫·荣格著 C. G. Jung</t>
  </si>
  <si>
    <t>办公自动化全能一本通:全彩版</t>
  </si>
  <si>
    <t>超简单的简谱图解教程:双色版</t>
  </si>
  <si>
    <t>杨青编著</t>
  </si>
  <si>
    <t>工业产品手绘与创新设计表达:从草图构思到产品的实现</t>
  </si>
  <si>
    <t>马赛编著</t>
  </si>
  <si>
    <t>黑洞与暗能量:宇宙的命运交响</t>
  </si>
  <si>
    <t>(法) 让-皮埃尔·卢米涅著</t>
  </si>
  <si>
    <t>提升关节灵活性:保持体态及预防损伤的训练指南</t>
  </si>
  <si>
    <t>(日) 荒川裕志著</t>
  </si>
  <si>
    <t>零基础学速写</t>
  </si>
  <si>
    <t>陈龙编著</t>
  </si>
  <si>
    <t>色铅笔花卉+多肉+果蔬+美食+人物技法一本就够</t>
  </si>
  <si>
    <t>渠道管理(本科)</t>
  </si>
  <si>
    <t>尹元元, 朱艳春主编</t>
  </si>
  <si>
    <t>烦恼心理学:超实用的烦恼解决手册</t>
  </si>
  <si>
    <t>速溶综合研究所, 高浩容著</t>
  </si>
  <si>
    <t>HCNP路由交换实验指南</t>
  </si>
  <si>
    <t>华为技术有限公司主编</t>
  </si>
  <si>
    <t>零基础马拉松训练宝典</t>
  </si>
  <si>
    <t>(美) 戴维·A. 惠特西特, 佛利斯特·A. 多格内尔, 塔</t>
  </si>
  <si>
    <t>水彩手把手:零基础也能画好的32幅浪漫水彩画</t>
  </si>
  <si>
    <t>肌肉训练彩色解剖图谱:增肌塑形训练</t>
  </si>
  <si>
    <t>(美) 克雷格·拉姆齐著</t>
  </si>
  <si>
    <t>Kotlin程序开发入门精要</t>
  </si>
  <si>
    <t>李宁编著</t>
  </si>
  <si>
    <t>深入理解SVG</t>
  </si>
  <si>
    <t>(美) Amelia Bellamy-Royds, Kurt Cagle著</t>
  </si>
  <si>
    <t>Arduino图形化编程进阶实战:Arduino编程制作项目11例</t>
  </si>
  <si>
    <t>吴汉清著</t>
  </si>
  <si>
    <t>大化无痕:两化融合强国战略</t>
  </si>
  <si>
    <t>王建伟著</t>
  </si>
  <si>
    <t>Photoshop CC移动UI设计实战从入门到精通</t>
  </si>
  <si>
    <t>少年足球教学与训练:11-12岁,基础训练98项</t>
  </si>
  <si>
    <t>《我的世界》大探访:Mojang幕后故事</t>
  </si>
  <si>
    <t>(瑞典) Thomas Arnroth著</t>
  </si>
  <si>
    <t>从此不再迷路:GPS如何改变科技、文化和我们的心智</t>
  </si>
  <si>
    <t>(美) 格雷格·米尔纳著 Greg Milner</t>
  </si>
  <si>
    <t>修改软件的艺术:构建易维护代码的9条最佳实践</t>
  </si>
  <si>
    <t>(美) David Scott Bernstein著</t>
  </si>
  <si>
    <t>景观设计手绘技法从入门到精通</t>
  </si>
  <si>
    <t>贾新新, 唐英主编</t>
  </si>
  <si>
    <t>魅力男士是如何炼成的:男性形象管理密码</t>
  </si>
  <si>
    <t>高丽著</t>
  </si>
  <si>
    <t>大学生实用口才训练教程(本科)</t>
  </si>
  <si>
    <t>刘桂华, 王琳主编</t>
  </si>
  <si>
    <t>广告设计与创意表现(本科)</t>
  </si>
  <si>
    <t>任莉编著</t>
  </si>
  <si>
    <t>微信群运营与维护一册通:方法+技巧+案例</t>
  </si>
  <si>
    <t>向上著</t>
  </si>
  <si>
    <t>全国计算机等级考试一本通,一级计算机基础及MS Office应用</t>
  </si>
  <si>
    <t>全国计算机等级考试命题研究中心, 未来教育教学与研究</t>
  </si>
  <si>
    <t>简单画生活:用素描+色铅笔+水彩遇见幸福</t>
  </si>
  <si>
    <t>李淑玲, 邓文渊著绘</t>
  </si>
  <si>
    <t>客户调查与数据分析(本科):SPSS版</t>
  </si>
  <si>
    <t>李良主编</t>
  </si>
  <si>
    <t>通往成功的路上并不迷茫:17堂成功事业必修课</t>
  </si>
  <si>
    <t>“5”是这样得来的</t>
  </si>
  <si>
    <t>张梦珈编绘</t>
  </si>
  <si>
    <t>Segment Routing详解.第一卷</t>
  </si>
  <si>
    <t>(比) 克拉伦斯·菲尔斯菲尔斯, 克里斯·米克尔森, (印</t>
  </si>
  <si>
    <t>萌·新娘时尚美妆造型实用教程</t>
  </si>
  <si>
    <t>小雨MAKEUP (奕彤) 编著</t>
  </si>
  <si>
    <t>中文版Google SketchUp Pro 8.0完全自学教程</t>
  </si>
  <si>
    <t>马亮编著</t>
  </si>
  <si>
    <t>信息安全管理(本科)</t>
  </si>
  <si>
    <t>张红旗 ... [等] 编著</t>
  </si>
  <si>
    <t>用户创新实战指南:围绕用户痛点进行创新的十大策略</t>
  </si>
  <si>
    <t>(比) 玛丽恩·德布鲁因著 Marion Debruyne</t>
  </si>
  <si>
    <t>投资要义</t>
  </si>
  <si>
    <t>刘诚著</t>
  </si>
  <si>
    <t>营销人秘密手记:职场·赚钱·创业·成长</t>
  </si>
  <si>
    <t>吴寒笛著</t>
  </si>
  <si>
    <t>笔尖下的辉柏嘉:色铅笔绘画技法实用教程</t>
  </si>
  <si>
    <t>丹丹老师别老师微课堂, 浩白艺术工作室编著</t>
  </si>
  <si>
    <t>燃烧吧! 动漫简笔画入门教程,Q版角色篇</t>
  </si>
  <si>
    <t>微信营销与运营(本科):策略、技巧与案例</t>
  </si>
  <si>
    <t>杜一凡, 陈志轩主编</t>
  </si>
  <si>
    <t>蜂鸟摄影学院单反摄影从入门到精通:蜂鸟微课堂实践教学版</t>
  </si>
  <si>
    <t>蜂鸟网编著</t>
  </si>
  <si>
    <t>构图决定一切:实战版</t>
  </si>
  <si>
    <t>史林平著</t>
  </si>
  <si>
    <t>一瞬光影:温暖唯美系人像摄影养成攻略</t>
  </si>
  <si>
    <t>Luna著</t>
  </si>
  <si>
    <t>全员共赢:从低效到高能裂变的管理效率手册</t>
  </si>
  <si>
    <t>万一卓, 孙炯光著</t>
  </si>
  <si>
    <t>笔刷上的贝碧欧:丙烯绘画技法实用教程</t>
  </si>
  <si>
    <t>跟着微课学画画:用多种画笔绘制精彩画作.1</t>
  </si>
  <si>
    <t>跟着微课学画画:用多种画笔绘制精彩画作.2</t>
  </si>
  <si>
    <t>夜间摄影与光绘艺术</t>
  </si>
  <si>
    <t>(美) 兰斯·凯米格著</t>
  </si>
  <si>
    <t>绣春刀Ⅱ修罗战场写真集</t>
  </si>
  <si>
    <t>路阳著</t>
  </si>
  <si>
    <t>信息技术基础及应用教程</t>
  </si>
  <si>
    <t>蒋厚亮, 曾洁玲主编</t>
  </si>
  <si>
    <t>After Effects CS6完全自学教程</t>
  </si>
  <si>
    <t>吉家进 (阿吉) 编著</t>
  </si>
  <si>
    <t>我的世界Minecraft新手完全指南</t>
  </si>
  <si>
    <t>(美) Jesse Stay, Thomas Stay, Jacob Cordeiro著</t>
  </si>
  <si>
    <t>绘美颜.Ⅱ,唯美古风 素描绘画教程</t>
  </si>
  <si>
    <t>罗龙君编著</t>
  </si>
  <si>
    <t>世界绘画经典教程,风景素描</t>
  </si>
  <si>
    <t>(美) 杰克·哈姆著</t>
  </si>
  <si>
    <t>超级卖手</t>
  </si>
  <si>
    <t>朴红伟, 夏文礼著</t>
  </si>
  <si>
    <t>玩转微博营销:小微电商微博营销全攻略</t>
  </si>
  <si>
    <t>沙凤娟编著</t>
  </si>
  <si>
    <t>同构JavaScript应用开发</t>
  </si>
  <si>
    <t>(美) Jason Strimpel, Maxime Najim著</t>
  </si>
  <si>
    <t>Python全栈数据工程师养成攻略:视频讲解版</t>
  </si>
  <si>
    <t>张宏伦编著</t>
  </si>
  <si>
    <t>淘宝网店运营、管理一本就够:全新升级版</t>
  </si>
  <si>
    <t>张发凌, 姜楠, 韦余靖编著</t>
  </si>
  <si>
    <t>外商直接投资对经济增长质量影响的研究:机制 效果与结构演化</t>
  </si>
  <si>
    <t>随洪光著</t>
  </si>
  <si>
    <t>互联网销售营销推广一册通</t>
  </si>
  <si>
    <t>罗建国著</t>
  </si>
  <si>
    <t>社交电商全运营手册:战略框架 案例解析 实战技巧</t>
  </si>
  <si>
    <t>刘健, 欧阳日辉, 文丹枫著</t>
  </si>
  <si>
    <t>管理就是要会提问:99%的管理者把问题问错了</t>
  </si>
  <si>
    <t>余歌著</t>
  </si>
  <si>
    <t>程序化广告:个性化精准投放实用手册</t>
  </si>
  <si>
    <t>梁丽丽著</t>
  </si>
  <si>
    <t>机器人爱好者.第5辑</t>
  </si>
  <si>
    <t>美国SERVO杂志著</t>
  </si>
  <si>
    <t>图解精益生产之自主保全管理实战</t>
  </si>
  <si>
    <t>刘洪涛, 柳草, 王清满著</t>
  </si>
  <si>
    <t>淘宝网店金牌客服全能一本通:视频指导版</t>
  </si>
  <si>
    <t>大麦电商学院主编</t>
  </si>
  <si>
    <t>心地:古风唯美人像摄影与后期完全攻略</t>
  </si>
  <si>
    <t>松溪大曲 (刘梦婕) 编著</t>
  </si>
  <si>
    <t>赶走抑郁的阴霾:关键六步, 拥抱幸福人生</t>
  </si>
  <si>
    <t>(美) 史蒂芬·S. 伊拉迪著 Stephen S. Ilardi</t>
  </si>
  <si>
    <t>几何世界的邀请</t>
  </si>
  <si>
    <t>(日) 小平邦彦著</t>
  </si>
  <si>
    <t>钢笔画技法入门宝典</t>
  </si>
  <si>
    <t>大数据医疗:医院与健康产业的颠覆性变革</t>
  </si>
  <si>
    <t>(美) 劳拉 B. 麦德森著 Laura B. Madsen</t>
  </si>
  <si>
    <t>科学鬼才:图例版,智能机器人制作123例</t>
  </si>
  <si>
    <t>(美) Myke Predko著</t>
  </si>
  <si>
    <t>Linux二进制分析</t>
  </si>
  <si>
    <t>(美) Ryan O'Neill著</t>
  </si>
  <si>
    <t>单车手册:实用骑行技巧、安全与健康指南</t>
  </si>
  <si>
    <t>(美) Grant Petersen著</t>
  </si>
  <si>
    <t>AutoCAD 2018中文版从入门到精通</t>
  </si>
  <si>
    <t>南山一樵工作室编著</t>
  </si>
  <si>
    <t>王学军, 胡畅霞, 韩艳峰主编</t>
  </si>
  <si>
    <t>Photoshop CC移动UI设计实用教程</t>
  </si>
  <si>
    <t>算法小时代:从数学到生活的历变</t>
  </si>
  <si>
    <t>(法) 瑟格·阿比特博, 吉尔·多维克著</t>
  </si>
  <si>
    <t>世界绘画经典教程,动物素描</t>
  </si>
  <si>
    <t>Kafka技术内幕:图文详解Kafka源码设计与实现</t>
  </si>
  <si>
    <t>郑奇煌著</t>
  </si>
  <si>
    <t>精通Metasploit渗透测试</t>
  </si>
  <si>
    <t>(英) Nipun Jaswal著</t>
  </si>
  <si>
    <t>校园市场:布局未来消费群 决战年轻人市场</t>
  </si>
  <si>
    <t>单兴华, 李烨著</t>
  </si>
  <si>
    <t>Kafka入门与实践</t>
  </si>
  <si>
    <t>牟大恩著</t>
  </si>
  <si>
    <t>全国计算机等级考试历年真题与机考题库,二级C语言</t>
  </si>
  <si>
    <t>ADINA在水利工程中的应用与开发</t>
  </si>
  <si>
    <t>岑威钧, 周涛, 熊堃著</t>
  </si>
  <si>
    <t>精益领导力:从传统组织到精益组织的转型之旅</t>
  </si>
  <si>
    <t>(美) 罗伯特·B. 康普著 Robert B. Camp</t>
  </si>
  <si>
    <t>儿童身体素质提升指导与实践</t>
  </si>
  <si>
    <t>(美) 斯蒂芬·J. 维尔吉利奥著</t>
  </si>
  <si>
    <t>概率论与数理统计及SPSS软件应用</t>
  </si>
  <si>
    <t>孟璀, 吴培群编著</t>
  </si>
  <si>
    <t>识谱速成:怎样快速识简谱与五线谱</t>
  </si>
  <si>
    <t>张享铭编著</t>
  </si>
  <si>
    <t>Photoshop移动UI设计完全实例教程</t>
  </si>
  <si>
    <t>和孩子一起玩编程</t>
  </si>
  <si>
    <t>胡宏彪著</t>
  </si>
  <si>
    <t>CSS重构:样式表性能调优</t>
  </si>
  <si>
    <t>(美) Steve Lindstrom著</t>
  </si>
  <si>
    <t>MPLS在SDN时代的应用</t>
  </si>
  <si>
    <t>(西) Antonio Sanchez-Monge, (匈) Krzysztof Grzegor</t>
  </si>
  <si>
    <t>产业互联网:重新定义效率与消费</t>
  </si>
  <si>
    <t>吴起著</t>
  </si>
  <si>
    <t>世界绘画经典教程,人物素描</t>
  </si>
  <si>
    <t>数学女孩.3,哥德尔不完备定理</t>
  </si>
  <si>
    <t>(日) 结城浩著</t>
  </si>
  <si>
    <t>惰者集:数感与数学</t>
  </si>
  <si>
    <t>说话心理学:渗透潜意识的语言说服力</t>
  </si>
  <si>
    <t>(英) 斯蒂芬·C. 杨著 Stephen C. Young</t>
  </si>
  <si>
    <t>动漫专题训练,手脚绘画完全图解</t>
  </si>
  <si>
    <t>(日) 玄米编著</t>
  </si>
  <si>
    <t>水彩风景之水面绘制的奥秘</t>
  </si>
  <si>
    <t>(英) Joe Dowden著</t>
  </si>
  <si>
    <t>Yii框架深度剖析</t>
  </si>
  <si>
    <t>刘琨著</t>
  </si>
  <si>
    <t>印象手绘,建筑设计手绘教程</t>
  </si>
  <si>
    <t>李诚, 王超, 赵帅编著</t>
  </si>
  <si>
    <t>超易上手:画出我的超萌Q版漫画角色</t>
  </si>
  <si>
    <t>张希编著</t>
  </si>
  <si>
    <t>阅己:做自己的心理顾问</t>
  </si>
  <si>
    <t>若杉著</t>
  </si>
  <si>
    <t>Linux就该这么学</t>
  </si>
  <si>
    <t>刘遄著</t>
  </si>
  <si>
    <t>新手开网店一本就够:全新升级版</t>
  </si>
  <si>
    <t>UNIX Linux OS X中的Shell编程</t>
  </si>
  <si>
    <t>(美) Stephen G. Kochan, Patrick Wood著</t>
  </si>
  <si>
    <t>印象手绘,景观设计手绘教程</t>
  </si>
  <si>
    <t>代光钢, 李诚编著</t>
  </si>
  <si>
    <t>绘古风:古风漫画素描技法教程</t>
  </si>
  <si>
    <t>陈英杰编著</t>
  </si>
  <si>
    <t>中文版Premiere Pro CS6完全自学教程</t>
  </si>
  <si>
    <t>动漫专题训练:肌肉绘画完全图解</t>
  </si>
  <si>
    <t>(日) 赖兼和男编著</t>
  </si>
  <si>
    <t>动漫专项练习册,Q版人物</t>
  </si>
  <si>
    <t>四夏主编</t>
  </si>
  <si>
    <t>领导力心理学:洞悉人心, 激活团队</t>
  </si>
  <si>
    <t>(英) 艾伦·卡特勒著 Alan Cutler</t>
  </si>
  <si>
    <t>结构化写作:心中有谱、下笔有神, 赢得职场说服力</t>
  </si>
  <si>
    <t>李忠秋, 刘晨, 张玮著</t>
  </si>
  <si>
    <t>中国摄影大家谈.第2季</t>
  </si>
  <si>
    <t>北京国际摄影周组委会, 中艺影像编</t>
  </si>
  <si>
    <t>SQL进阶教程</t>
  </si>
  <si>
    <t>(日) MICK著</t>
  </si>
  <si>
    <t>中文版Flash CC从入门到精通实用教程:微课版</t>
  </si>
  <si>
    <t>王小君, 范莹编著</t>
  </si>
  <si>
    <t>溯千秋:传统节日古风插画</t>
  </si>
  <si>
    <t>大数据分析:创造价值, 做聪明的市场决策</t>
  </si>
  <si>
    <t>(荷) 彼得·范霍夫, 埃德温·库奇, 娜塔莎·沃克著 Pe</t>
  </si>
  <si>
    <t>VMware vSphere企业级网络和存储实战</t>
  </si>
  <si>
    <t>何坤源著</t>
  </si>
  <si>
    <t>Python数据科学入门</t>
  </si>
  <si>
    <t>(俄) Dmitry Zinoviev著</t>
  </si>
  <si>
    <t>CSS世界</t>
  </si>
  <si>
    <t>张鑫旭著</t>
  </si>
  <si>
    <t>疗愈分手之痛:亲密关系的丧失与重建</t>
  </si>
  <si>
    <t>(美) 苏珊·埃丽奥特著 Susan J. Elliott</t>
  </si>
  <si>
    <t>儿童心理学:你其实不懂孩子</t>
  </si>
  <si>
    <t>速溶综合研究所, 施臻彦著</t>
  </si>
  <si>
    <t>人气摄影师的Photoshop+Lightroom数码摄影后期处理技法解密</t>
  </si>
  <si>
    <t>杨比比著</t>
  </si>
  <si>
    <t>工业产品设计手绘典型实例</t>
  </si>
  <si>
    <t>李远生, 李晓性, 彭幸宇编著</t>
  </si>
  <si>
    <t>ERP沙盘模拟实训指导教程(本科)</t>
  </si>
  <si>
    <t>高楚云, 何万能编著</t>
  </si>
  <si>
    <t>从微商到新零售</t>
  </si>
  <si>
    <t>张勇, 甘雪梅, 胡瑛著</t>
  </si>
  <si>
    <t>数据科学家访谈录</t>
  </si>
  <si>
    <t>(美) 单研 ... [等] 著</t>
  </si>
  <si>
    <t>定责 定岗 定编 定员 定额 定薪</t>
  </si>
  <si>
    <t>孙宗虎编著</t>
  </si>
  <si>
    <t>改变的历程:告别旧我与创造新我的28天冥想训练</t>
  </si>
  <si>
    <t>(美) 乔·迪斯派尼兹著 Joe Dispenza</t>
  </si>
  <si>
    <t>时装设计手绘完全自学教程</t>
  </si>
  <si>
    <t>设计手绘教育中心编著</t>
  </si>
  <si>
    <t>React Native移动开发实战</t>
  </si>
  <si>
    <t>向治洪著</t>
  </si>
  <si>
    <t>Windows PowerShell实战指南</t>
  </si>
  <si>
    <t>(美) Don Jones, Jeffery Hicks著</t>
  </si>
  <si>
    <t>公路车完全手册:选购 调校 骑行 维修指南</t>
  </si>
  <si>
    <t>(英) 卢克·爱德华斯-埃文斯著 Luke Edwardes-Evans</t>
  </si>
  <si>
    <t>中级财务会计(本科)</t>
  </si>
  <si>
    <t>王晓燕, 张秀梅主编</t>
  </si>
  <si>
    <t>Arduino技术指南</t>
  </si>
  <si>
    <t>(美) John M. Hughes著</t>
  </si>
  <si>
    <t>岗位分析评价与职位说明书编写实务手册</t>
  </si>
  <si>
    <t>孙宗虎, 郭蓉编著</t>
  </si>
  <si>
    <t>设计师要懂沟通术</t>
  </si>
  <si>
    <t>(美) Tom Greever著</t>
  </si>
  <si>
    <t>无人机可以很简单</t>
  </si>
  <si>
    <t>(美) 马克·拉菲著 Mark LaFay</t>
  </si>
  <si>
    <t>商务沟通:方法、案例和技巧</t>
  </si>
  <si>
    <t>张传杰, 黄漫宇主编</t>
  </si>
  <si>
    <t>婚礼摄影艺术</t>
  </si>
  <si>
    <t>(英) 马克·克莱格霍恩著 Mark Cleghorn</t>
  </si>
  <si>
    <t>插画师炼金术:全球50位插画师访谈与作品赏析</t>
  </si>
  <si>
    <t>概率图模型:基于R语言</t>
  </si>
  <si>
    <t>(法) 大卫·贝洛特著 David Bellot</t>
  </si>
  <si>
    <t>思美人兮:柳青瑶琵琶改编作品集,流行篇</t>
  </si>
  <si>
    <t>柳青瑶编著</t>
  </si>
  <si>
    <t>二胡之美:祖璇流行二胡改编曲谱集</t>
  </si>
  <si>
    <t>祖璇编著</t>
  </si>
  <si>
    <t>UML基础、案例与应用</t>
  </si>
  <si>
    <t>(美) Joseph Schmuller著</t>
  </si>
  <si>
    <t>C++性能优化指南:Optimized C++</t>
  </si>
  <si>
    <t>(美) Kurt Guntheroth著</t>
  </si>
  <si>
    <t>智能增长</t>
  </si>
  <si>
    <t>蒋凡著</t>
  </si>
  <si>
    <t>电子元器件识别与应用一本通:全彩图解</t>
  </si>
  <si>
    <t>窦明升编著</t>
  </si>
  <si>
    <t>音乐考试听觉巧练:练耳基础教程</t>
  </si>
  <si>
    <t>张丰艳著</t>
  </si>
  <si>
    <t>大数字时代</t>
  </si>
  <si>
    <t>欧阳日辉, 文丹枫, 李鸣涛著</t>
  </si>
  <si>
    <t>金融投资理财入门与进阶:图解版</t>
  </si>
  <si>
    <t>(日) 平野敦士卡尔著</t>
  </si>
  <si>
    <t>人力资源管理心法与实战:经营人才、激活价值</t>
  </si>
  <si>
    <t>苏华著</t>
  </si>
  <si>
    <t>清新美悟:水彩这样画一点也不难</t>
  </si>
  <si>
    <t>曾凡丽编著</t>
  </si>
  <si>
    <t>一生一事:袜子狂人的极致创业与匠人精神</t>
  </si>
  <si>
    <t>(日) 越智直正著</t>
  </si>
  <si>
    <t>华为MPLS VPN学习指南</t>
  </si>
  <si>
    <t>你不知道的JavaScript.下卷</t>
  </si>
  <si>
    <t>(美) Kyle Simpson著</t>
  </si>
  <si>
    <t>亲爱的界面:让用户乐于使用、爱不释手</t>
  </si>
  <si>
    <t>(瑞士) Lukas Mathis著</t>
  </si>
  <si>
    <t>治愈你的心灵:有效应对抑郁、焦虑、学习障碍与记忆衰退</t>
  </si>
  <si>
    <t>(美) 蒙娜·丽莎·舒尔茨, 露易丝·海著 Mona Lisa Sc</t>
  </si>
  <si>
    <t>中文版3ds Max 2016完全自学教程</t>
  </si>
  <si>
    <t>醉美:清纯美少女铅笔素描技法教程</t>
  </si>
  <si>
    <t>冯璐编著</t>
  </si>
  <si>
    <t>明解Java</t>
  </si>
  <si>
    <t>(日) 柴田望洋著</t>
  </si>
  <si>
    <t>不落窠臼:设计创造新思维</t>
  </si>
  <si>
    <t>(澳) 吉斯·多斯特著</t>
  </si>
  <si>
    <t>运营攻略:移动互联网产品运营提升笔记</t>
  </si>
  <si>
    <t>陈辉著</t>
  </si>
  <si>
    <t>社群营销与运营实战手册:电商引流+用户运营+活动策划+内容运营+品牌塑造</t>
  </si>
  <si>
    <t>吴智银著</t>
  </si>
  <si>
    <t>SDN/NFV重构网络架构 建设未来网络:reconstruct network architecture to build future network</t>
  </si>
  <si>
    <t>鞠卫国 ... 等编著</t>
  </si>
  <si>
    <t>极限创新:35岁之前改变世界的全球科技精英</t>
  </si>
  <si>
    <t>麻省理工科技评论著</t>
  </si>
  <si>
    <t>社群运营:技巧解析 方法提炼 案例分享</t>
  </si>
  <si>
    <t>谢佩峰, 叶青著</t>
  </si>
  <si>
    <t>改变心理学的40项研究</t>
  </si>
  <si>
    <t>(美) 罗杰·霍克著</t>
  </si>
  <si>
    <t>OpenStack云计算实战手册</t>
  </si>
  <si>
    <t>(英) 凯文·杰克逊, (美) 科迪·邦奇, 埃格尔·西格勒</t>
  </si>
  <si>
    <t>投资进化论:从证券、房地产投资到成功创业</t>
  </si>
  <si>
    <t>(美) 埃里克·泰森著 Eric Tyson</t>
  </si>
  <si>
    <t>信息化学习方式教学课例研究与实践</t>
  </si>
  <si>
    <t>餐饮进化论</t>
  </si>
  <si>
    <t>餐饮老板内参著</t>
  </si>
  <si>
    <t>数字丝绸之路:“一带一路”数字经济的机遇与挑战</t>
  </si>
  <si>
    <t>中国电子信息产业发展研究院编著</t>
  </si>
  <si>
    <t>时装设计效果图手绘表现技法:升级版</t>
  </si>
  <si>
    <t>唐伟 (唐心野), 胡忧, 孙石寒编著</t>
  </si>
  <si>
    <t>中文版Maya 2016完全自学教程</t>
  </si>
  <si>
    <t>DevOps开发运维训练营</t>
  </si>
  <si>
    <t>(印) Mitesh Soni著</t>
  </si>
  <si>
    <t>软件性能测试学习笔记之LoadRunner实战</t>
  </si>
  <si>
    <t>杨婷编著</t>
  </si>
  <si>
    <t>稀疏统计学习及其应用:the lasso and generalizations</t>
  </si>
  <si>
    <t>(美) Trevor Hastie, Robert Tibshirani, Martin Wain</t>
  </si>
  <si>
    <t>关联数据:万维网上的结构化数据</t>
  </si>
  <si>
    <t>(美) 大卫·伍德 ... [等] 著 David Wood ... [等] 著</t>
  </si>
  <si>
    <t>汽车电子制作50例:图例版</t>
  </si>
  <si>
    <t>(英) Gavin D.J. Harper著</t>
  </si>
  <si>
    <t>原画人之路:游戏原画设计教程</t>
  </si>
  <si>
    <t>张琛编著</t>
  </si>
  <si>
    <t>全国会计专业技术资格考试全面备考教材与题库,经济法</t>
  </si>
  <si>
    <t>全国会计专业技术资格考试命题研究中心主编</t>
  </si>
  <si>
    <t>思科网络技术学院教程(本科),路由和交换基础</t>
  </si>
  <si>
    <t xml:space="preserve">(加) 鲍勃·瓦尚, 艾伦·约翰逊著 Bob Vachon, Allan </t>
  </si>
  <si>
    <t>无师自通AutoCAD中文版室内设计</t>
  </si>
  <si>
    <t>李元莉编著</t>
  </si>
  <si>
    <t>博迪版《投资学》导读</t>
  </si>
  <si>
    <t>利用Python开源工具分析恶意代码</t>
  </si>
  <si>
    <t>(韩) 赵涏元 ... [等] 著</t>
  </si>
  <si>
    <t>枕边算法书</t>
  </si>
  <si>
    <t>(韩) 林栢濬著</t>
  </si>
  <si>
    <t>Python黑客攻防入门</t>
  </si>
  <si>
    <t>(韩) 赵诚文, 郑暎勋著</t>
  </si>
  <si>
    <t>这样编码才规范:128个编码好习惯</t>
  </si>
  <si>
    <t>(韩) 朴晋锈著</t>
  </si>
  <si>
    <t>金桢勋的数学随笔</t>
  </si>
  <si>
    <t>(韩) 金桢勋著</t>
  </si>
  <si>
    <t>从创业到上市:企业上市操作实务与全流程解析</t>
  </si>
  <si>
    <t>杨烺著</t>
  </si>
  <si>
    <t>动漫专项练习册,角色造型与服饰</t>
  </si>
  <si>
    <t>动漫专项练习册,头部与发型</t>
  </si>
  <si>
    <t>动漫专项练习册,五官与表情</t>
  </si>
  <si>
    <t>创客玩智能控制电子制作:DF创客社区编辑选择奖精选项目20例.2</t>
  </si>
  <si>
    <t>DFRobot编</t>
  </si>
  <si>
    <t>Julia数据科学应用</t>
  </si>
  <si>
    <t>(美) 扎卡赖亚斯·弗格里斯著</t>
  </si>
  <si>
    <t>培训课程体系设计方案与模板</t>
  </si>
  <si>
    <t>课思课程中心编著</t>
  </si>
  <si>
    <t>新手色铅笔绘画入门:教程+上色练习,综合篇</t>
  </si>
  <si>
    <t>中小型企业精益实践指南:lean for small and medium-sized manufacturing enterprises</t>
  </si>
  <si>
    <t>(澳) 蒂姆·麦克莱恩著 Timothy Mclean</t>
  </si>
  <si>
    <t>零基础风光摄影后期:Photoshop照片处理轻松入门</t>
  </si>
  <si>
    <t>人像摄影摆姿技法</t>
  </si>
  <si>
    <t>陈丹丹编著</t>
  </si>
  <si>
    <t>人工智能简史</t>
  </si>
  <si>
    <t>刘韩著</t>
  </si>
  <si>
    <t>新任主管自我修炼:从业绩英雄到卓越管理者成功转型</t>
  </si>
  <si>
    <t>陶源著</t>
  </si>
  <si>
    <t>线性重构</t>
  </si>
  <si>
    <t>主编张欣</t>
  </si>
  <si>
    <t>预测分析与数据挖掘:RapidMiner实现</t>
  </si>
  <si>
    <t>(美) Vijay Kotu, Bala Deshpande著</t>
  </si>
  <si>
    <t>雕光刻影:皮影雕刻巨匠 汪天稳</t>
  </si>
  <si>
    <t>从创业融资到企业IPO实施全案:这样做你的企业也可以上市</t>
  </si>
  <si>
    <t>何红旗著</t>
  </si>
  <si>
    <t>全国会计专业技术资格考试全面备考教材与题库,中级会计实务</t>
  </si>
  <si>
    <t>HTTP/2基础教程:a practical guide for beginners</t>
  </si>
  <si>
    <t>(美) Stephen Ludin, Javier Garza著</t>
  </si>
  <si>
    <t>零基础学摄影构图</t>
  </si>
  <si>
    <t>国画名师指导:微信视频教学,王宝钦写意花鸟画技法</t>
  </si>
  <si>
    <t>王宝钦编著</t>
  </si>
  <si>
    <t>信息犯罪与计算机取证</t>
  </si>
  <si>
    <t>王永全, 唐玲, 刘三满主编</t>
  </si>
  <si>
    <t>社交经济:新媒体时代的社群营销实战</t>
  </si>
  <si>
    <t>叶春永著</t>
  </si>
  <si>
    <t>动漫专项练习册,人体动态结构</t>
  </si>
  <si>
    <t>无线电合订本:62周年版.上</t>
  </si>
  <si>
    <t>精通Python爬虫框架Scrapy</t>
  </si>
  <si>
    <t>(美) 迪米特里奥斯·考奇斯-劳卡斯著</t>
  </si>
  <si>
    <t>非常网管,网络管理从入门到精通</t>
  </si>
  <si>
    <t>崔北亮, 史亚香, 丁勇著</t>
  </si>
  <si>
    <t>图解精益生产之精益动作改善指导手册</t>
  </si>
  <si>
    <t>王清满, 程庚著</t>
  </si>
  <si>
    <t>思科网络技术学院教程 (第6版) 网络简介(本科):companion guide</t>
  </si>
  <si>
    <t>(美) 里克·格拉齐亚尼, 艾伦·约翰逊著 Rick Grazian</t>
  </si>
  <si>
    <t>团队领导力</t>
  </si>
  <si>
    <t>王应黎, 王亮编著</t>
  </si>
  <si>
    <t>零基础学杨氏太极拳</t>
  </si>
  <si>
    <t>高崇编著</t>
  </si>
  <si>
    <t>Docker实践</t>
  </si>
  <si>
    <t>(美) 伊恩·米尔, 艾丹·霍布森·塞耶斯著 Ian Miell,</t>
  </si>
  <si>
    <t>职业生涯规划管理实务手册</t>
  </si>
  <si>
    <t>无线电合订本:62周年版.下</t>
  </si>
  <si>
    <t>管理体系在银行业数据中心的创新与实践</t>
  </si>
  <si>
    <t>主编杨志国</t>
  </si>
  <si>
    <t>Office高级应用教程(本科)</t>
  </si>
  <si>
    <t>李静毅, 王宁, 吴雨芯主编</t>
  </si>
  <si>
    <t>水弦歌:动漫水彩人物的四季手绘物语</t>
  </si>
  <si>
    <t>绘月工坊编著</t>
  </si>
  <si>
    <t>三维建模、3D打印与Arduino综合实践手册</t>
  </si>
  <si>
    <t>董博 ... [等] 著</t>
  </si>
  <si>
    <t>SketchUp Pro 2016中文版从入门到精通</t>
  </si>
  <si>
    <t>冀海玲, 方聪, 何凤编著</t>
  </si>
  <si>
    <t>深入理解Spring Cloud与微服务构建</t>
  </si>
  <si>
    <t>方志朋著</t>
  </si>
  <si>
    <t>拟人漫画素描技法教程,花草与动物卷</t>
  </si>
  <si>
    <t>自行车维修与保养全书:全彩图解版</t>
  </si>
  <si>
    <t>(英) 梅尔·奥伍德著 Mel Allwood</t>
  </si>
  <si>
    <t>股票操盘手实战技法</t>
  </si>
  <si>
    <t>郭浩著</t>
  </si>
  <si>
    <t>精益设计:设计团队如何改善用户体验</t>
  </si>
  <si>
    <t>(美) Jeff Gothelf, Josh Seiden著</t>
  </si>
  <si>
    <t>微服务分布式构架开发实战</t>
  </si>
  <si>
    <t>龚鹏著</t>
  </si>
  <si>
    <t>文本上的算法:深入浅出自然语言处理</t>
  </si>
  <si>
    <t>路彦雄著</t>
  </si>
  <si>
    <t>Python数据科学手册</t>
  </si>
  <si>
    <t>(美) Jake VanderPlas著</t>
  </si>
  <si>
    <t>复杂动力网络的同步分析与控制</t>
  </si>
  <si>
    <t>李宁, 孙海义, 孙常春著</t>
  </si>
  <si>
    <t>提问力:教你学会深度提问</t>
  </si>
  <si>
    <t>拉伸训练彩色图谱:网球与羽毛球</t>
  </si>
  <si>
    <t>(西) 吉耶尔莫·赛哈斯著 Guillermo Seijas</t>
  </si>
  <si>
    <t>小企业会计准则案例详解与实务:条文解读+科目使用+账务处理</t>
  </si>
  <si>
    <t>小企业会计准则编审委员会编著</t>
  </si>
  <si>
    <t>管理学(本科):原理与实务</t>
  </si>
  <si>
    <t>李海峰, 张莹主编</t>
  </si>
  <si>
    <t>对新手友好的清新水彩动漫人物绘制技法教程</t>
  </si>
  <si>
    <t>企业顶层设计:战略转型与商业模式创新</t>
  </si>
  <si>
    <t>吴越舟著</t>
  </si>
  <si>
    <t>期货交易实战:套利模式、技术分析与交易系统构建</t>
  </si>
  <si>
    <t>投资赢天下著</t>
  </si>
  <si>
    <t>计算机网络基础(本科)</t>
  </si>
  <si>
    <t>何凯霖, 陈轲主编</t>
  </si>
  <si>
    <t>TensorFlow入门与实战</t>
  </si>
  <si>
    <t>罗冬日著</t>
  </si>
  <si>
    <t>OpenWrt智能路由系统开发:跟hoowa学智能路由</t>
  </si>
  <si>
    <t>王伟, 孙冰, 刘龙著</t>
  </si>
  <si>
    <t>缠中说禅教你轻松炒股票</t>
  </si>
  <si>
    <t>鲍迪克著</t>
  </si>
  <si>
    <t>百万微商修炼笔记:如何成就金牌微商</t>
  </si>
  <si>
    <t>殷一岚, 康颖著</t>
  </si>
  <si>
    <t>驾驭复杂的网络:SDN+业务虚拟化+业务链</t>
  </si>
  <si>
    <t>(美) 拉斯·怀特, 杰夫·坦苏拉著 Russ White, Jeff T</t>
  </si>
  <si>
    <t>Photoshop淘宝网店设计与装修完全实例教程:全彩超值版</t>
  </si>
  <si>
    <t>审计学(本科):理论、案例与实务</t>
  </si>
  <si>
    <t>彭毅林主编</t>
  </si>
  <si>
    <t>政府创新:构建可持续创新的管理模式</t>
  </si>
  <si>
    <t xml:space="preserve">(美) 格雷戈里·麦克劳克林, 威廉·肯尼迪著 Gregory </t>
  </si>
  <si>
    <t>VMware vSphere 6.5企业运维实战</t>
  </si>
  <si>
    <t>王春海著</t>
  </si>
  <si>
    <t>江恩华尔街选股方略:专业解读版</t>
  </si>
  <si>
    <t>(美) 威廉·D. 江恩著 William D. Gann</t>
  </si>
  <si>
    <t>赫尔版《期权、期货及其他衍生产品》导读</t>
  </si>
  <si>
    <t>数字与网络生活导论</t>
  </si>
  <si>
    <t>谭建伟主编</t>
  </si>
  <si>
    <t>电子工业出版社</t>
  </si>
  <si>
    <t>常用数字影像设备使用与维护</t>
  </si>
  <si>
    <t>数字影音编辑与合成:Premiere Pro CS6</t>
  </si>
  <si>
    <t>江永春主编</t>
  </si>
  <si>
    <t>计算机辅助设计:AutoCAD 2013</t>
  </si>
  <si>
    <t>庄乾飞，秦景润主编</t>
  </si>
  <si>
    <t>典型模具零件的数控加工一体化教程</t>
  </si>
  <si>
    <t>谢暴主编</t>
  </si>
  <si>
    <t>跨专业综合实训:VBSE实践教程</t>
  </si>
  <si>
    <t>张志强主编</t>
  </si>
  <si>
    <t>MCS-51单片机C语言程序设计与实践</t>
  </si>
  <si>
    <t>金杰主编</t>
  </si>
  <si>
    <t>销售团队管理:通过应用心理学打造高绩效销售团队</t>
  </si>
  <si>
    <t>(美)南希·马丁尼(Nancy Martini)，(美)杰弗里·詹姆</t>
  </si>
  <si>
    <t>每天学点经验定律:70条经验定律，助你走成功捷径</t>
  </si>
  <si>
    <t>(日)乌贺阳正弘著</t>
  </si>
  <si>
    <t>网络工程设计与安装</t>
  </si>
  <si>
    <t>杨威，王英鉴主编</t>
  </si>
  <si>
    <t>让客户惊叹！你的服务将超乎想象</t>
  </si>
  <si>
    <t>(美)绩效研究协会有限公司(Performance Research Asso</t>
  </si>
  <si>
    <t>国家新型智慧城市评价指标和标准体系应用指南</t>
  </si>
  <si>
    <t>吕卫锋主编</t>
  </si>
  <si>
    <t>Photoshop CC案例教程</t>
  </si>
  <si>
    <t>崔建成编著</t>
  </si>
  <si>
    <t>电子技术基础与技能题库</t>
  </si>
  <si>
    <t>杨清德，周永平，张川主编</t>
  </si>
  <si>
    <t>抗癌食物百科</t>
  </si>
  <si>
    <t>(加)理查德·贝利沃，(加)丹尼斯·金格拉斯著</t>
  </si>
  <si>
    <t>实战微信小程序:JavaScript、WXML与Flexbox综合开发</t>
  </si>
  <si>
    <t>荣蓉[等]著</t>
  </si>
  <si>
    <t>Python金融衍生品大数据分析:建模、模拟、校准与对冲</t>
  </si>
  <si>
    <t>(德)Yves Hilpisch著</t>
  </si>
  <si>
    <t>中华礼仪,幼儿篇</t>
  </si>
  <si>
    <t>北京市朝阳区松榆里幼儿园编写</t>
  </si>
  <si>
    <t>商业摄影实拍案例:美食摄影一本通</t>
  </si>
  <si>
    <t>刘君武编著</t>
  </si>
  <si>
    <t>深入理解JVM &amp; G1GC</t>
  </si>
  <si>
    <t>周明耀著</t>
  </si>
  <si>
    <t>Effective Debugging:调试软件与系统的66个有效方法</t>
  </si>
  <si>
    <t>(希)Diomidis Spinellis著</t>
  </si>
  <si>
    <t>旅游服务英语</t>
  </si>
  <si>
    <t>张艳红主编</t>
  </si>
  <si>
    <t>PPT 2016商务幻灯片设计与制作一本通:超值全彩版</t>
  </si>
  <si>
    <t>点金文化编著</t>
  </si>
  <si>
    <t>可编程控制器技术与应用:西门子系列</t>
  </si>
  <si>
    <t>常辉主编</t>
  </si>
  <si>
    <t>Photoshop摄影后期必备99招</t>
  </si>
  <si>
    <t>先锋影像编著</t>
  </si>
  <si>
    <t>智能仪器技术</t>
  </si>
  <si>
    <t>付华，王雨虹，刘伟玲主编</t>
  </si>
  <si>
    <t>大数据库</t>
  </si>
  <si>
    <t>刘鹏主编</t>
  </si>
  <si>
    <t>Python与机器学习实战:决策树、集成学习、支持向量机与神经网络算法详解及编程实现</t>
  </si>
  <si>
    <t>何宇健编著</t>
  </si>
  <si>
    <t>24小时健康书</t>
  </si>
  <si>
    <t>李常虹，徐琳琳编著</t>
  </si>
  <si>
    <t>The Little Schemer:递归与函数式的奥妙</t>
  </si>
  <si>
    <t>(美)Daniel P. Friedman，(美)Matthias Felleisen著</t>
  </si>
  <si>
    <t>人力资源管理实训教程之人力资源管理服务篇</t>
  </si>
  <si>
    <t>彭莹莹主编</t>
  </si>
  <si>
    <t>产品经理进化论:AI+时代产品经理的思维方法</t>
  </si>
  <si>
    <t>连诗路著</t>
  </si>
  <si>
    <t>没有情商，怎么做销售</t>
  </si>
  <si>
    <t>夏佐著</t>
  </si>
  <si>
    <t>自己动手写Docker</t>
  </si>
  <si>
    <t>陈显鹭，王炳燊，秦妤嘉著</t>
  </si>
  <si>
    <t>Swarm容器编排与Docker原生集群</t>
  </si>
  <si>
    <t>(俄)Fabrizio Soppelsa，(泰)Chanwit Kaewkasi著</t>
  </si>
  <si>
    <t>电子产品设计</t>
  </si>
  <si>
    <t>李雄杰，翁正国编著</t>
  </si>
  <si>
    <t>城市轨道交通无线集群系统与设备维护</t>
  </si>
  <si>
    <t>聂立文，吴婷主编</t>
  </si>
  <si>
    <t>经典诵读</t>
  </si>
  <si>
    <t>谭冠著，李荣波，杨筱玲主编</t>
  </si>
  <si>
    <t>应用文写作</t>
  </si>
  <si>
    <t>农柳，汤楠主编</t>
  </si>
  <si>
    <t>深度学习:Keras快速开发入门</t>
  </si>
  <si>
    <t>乐毅，严超编著</t>
  </si>
  <si>
    <t>商务沟通</t>
  </si>
  <si>
    <t>(美)玛丽·埃伦·伽菲(Mary Ellen Guffey)，(美)丹纳</t>
  </si>
  <si>
    <t>电气控制线路安装与调试</t>
  </si>
  <si>
    <t>白春涛主编</t>
  </si>
  <si>
    <t>设计这件事:设计大师的108个设计秘诀</t>
  </si>
  <si>
    <t>(日)古平正义[等]著</t>
  </si>
  <si>
    <t>工程招投标与合同管理</t>
  </si>
  <si>
    <t>朱晓轩，朱鹤，冯昕玥主编</t>
  </si>
  <si>
    <t>Excel财务会计应用</t>
  </si>
  <si>
    <t>沈国兴，王岑郁主编</t>
  </si>
  <si>
    <t>快学Scala</t>
  </si>
  <si>
    <t>(美)Cay S. Horstmann著</t>
  </si>
  <si>
    <t>DX Designer &amp; PADS原理图及PCB设计</t>
  </si>
  <si>
    <t>周润景，邵绪晨编著</t>
  </si>
  <si>
    <t>模拟集成电路与数字集成电路设计工具实用教程</t>
  </si>
  <si>
    <t>韩雁，韩晓霞，张世峰编著</t>
  </si>
  <si>
    <t>工业机器人工作站系统集成技术</t>
  </si>
  <si>
    <t>杨杰忠，刘国磊主编</t>
  </si>
  <si>
    <t>定格美味食光:美食摄影必修课</t>
  </si>
  <si>
    <t>年年Lien著</t>
  </si>
  <si>
    <t>PPT思维:如何高效制作商务幻灯片</t>
  </si>
  <si>
    <t>应芳萍著</t>
  </si>
  <si>
    <t>代码虚拟与自动化分析</t>
  </si>
  <si>
    <t>章立春编著</t>
  </si>
  <si>
    <t>设计这件事:回归原点的设计</t>
  </si>
  <si>
    <t>(日)古平正义著</t>
  </si>
  <si>
    <t>商务英语翻译实训教程</t>
  </si>
  <si>
    <t>陈娟主编</t>
  </si>
  <si>
    <t>Photoshop CC图像处理实战教程</t>
  </si>
  <si>
    <t>王朋娇主编</t>
  </si>
  <si>
    <t>复杂系统的应用鲁棒预测控制</t>
  </si>
  <si>
    <t>刘志林，张军，原新著</t>
  </si>
  <si>
    <t>ERP沙盘模拟经营</t>
  </si>
  <si>
    <t>陈领会，汪丽萍，薛林生主编</t>
  </si>
  <si>
    <t>电子数据取证与Python方法</t>
  </si>
  <si>
    <t>(美)Chet Hosmer著</t>
  </si>
  <si>
    <t>房屋建设项目常见水土保持工程设计</t>
  </si>
  <si>
    <t>骆雅琳，张永涛编著</t>
  </si>
  <si>
    <t>Java Web轻量级开发面试教程</t>
  </si>
  <si>
    <t>孟宪福，胡书敏，金华编著</t>
  </si>
  <si>
    <t>商品流通会计学</t>
  </si>
  <si>
    <t>魏永宏编著</t>
  </si>
  <si>
    <t>采购品类管理:使企业盈利最大化的战略方法及实施流程</t>
  </si>
  <si>
    <t>(英)乔纳森·奥布赖恩(Jonathan O'Brien)著</t>
  </si>
  <si>
    <t>跨境电子商务多平台运营</t>
  </si>
  <si>
    <t>叶杨翔，吴奇帆主编</t>
  </si>
  <si>
    <t>跨境电子商务网络信息编辑</t>
  </si>
  <si>
    <t>朱杨琼主编</t>
  </si>
  <si>
    <t>LTE轻松进阶</t>
  </si>
  <si>
    <t>王振世编著</t>
  </si>
  <si>
    <t>微生物的秘密战争</t>
  </si>
  <si>
    <t>(法)弗洛伦斯·皮诺著</t>
  </si>
  <si>
    <t>嵌入式Linux系统设计实践教程</t>
  </si>
  <si>
    <t>曾毓，吴占雄编著</t>
  </si>
  <si>
    <t>零起点TensorFlow快速入门</t>
  </si>
  <si>
    <t>何海群著</t>
  </si>
  <si>
    <t>家族企业经营战略规划:parallel planning to unite the family and business</t>
  </si>
  <si>
    <t>(美)兰德尔·S. 卡洛克(Randel S. Carlock)，(美)约翰</t>
  </si>
  <si>
    <t>学前心理学</t>
  </si>
  <si>
    <t>邬德利主编</t>
  </si>
  <si>
    <t>数据产品设计</t>
  </si>
  <si>
    <t>艾达著</t>
  </si>
  <si>
    <t>汽车整车电路识读及故障分析</t>
  </si>
  <si>
    <t>薛燕主编</t>
  </si>
  <si>
    <t>美食之心:味蕾之巅的料理智慧与心灵对话</t>
  </si>
  <si>
    <t>(加)左壮著</t>
  </si>
  <si>
    <t>气体检测与气体源定位技术</t>
  </si>
  <si>
    <t>陈立伟著</t>
  </si>
  <si>
    <t>不能说的秘密,Lightroom数码摄影后期必备秘籍</t>
  </si>
  <si>
    <t>刘彩霞编著</t>
  </si>
  <si>
    <t>广告及包装设计:Photoshop CS6</t>
  </si>
  <si>
    <t>苏乃斌，王善卿，徐志飞主编</t>
  </si>
  <si>
    <t>开放创新和平台经济:IT及互联网产业商业模式创新之道</t>
  </si>
  <si>
    <t>汪存富著</t>
  </si>
  <si>
    <t>商业摄影实拍案例:高端摄影控光与修图宝典</t>
  </si>
  <si>
    <t>刘君武，陈海蔚，洪伟展编著</t>
  </si>
  <si>
    <t>设计中的逻辑</t>
  </si>
  <si>
    <t>ZCOOL站酷编著</t>
  </si>
  <si>
    <t>第一季Kotlin崛起:次世代Android开发</t>
  </si>
  <si>
    <t>张云波，王卓，沈家瑜编著</t>
  </si>
  <si>
    <t>内燃机构造与原理</t>
  </si>
  <si>
    <t>朱彦熙，王宝昌主编</t>
  </si>
  <si>
    <t>跨境电子商务基础</t>
  </si>
  <si>
    <t>麦艳云，严敏，陈兴华主编</t>
  </si>
  <si>
    <t>移动电子商务营销实务</t>
  </si>
  <si>
    <t>麦艳云，李勇伟，陈兴华主编</t>
  </si>
  <si>
    <t>家庭常见食物营养全书</t>
  </si>
  <si>
    <t>李政主编</t>
  </si>
  <si>
    <t>互联网串口通信:全世界串行口，联网起来！</t>
  </si>
  <si>
    <t>周云波，(美)Shiwei Zhou著</t>
  </si>
  <si>
    <t>Web前端开发实例教程:HTML5+CSS3+JavaScript</t>
  </si>
  <si>
    <t>张兵义，张连堂，张红娟主编</t>
  </si>
  <si>
    <t>衡量数字世界:使用数字分析达成更好的数字体验</t>
  </si>
  <si>
    <t>(美)Gary Angel著</t>
  </si>
  <si>
    <t>四旋翼飞行器快速上手</t>
  </si>
  <si>
    <t>陈志旺等编著</t>
  </si>
  <si>
    <t>管理的逻辑:高绩效组织的改进语言</t>
  </si>
  <si>
    <t>丁晖，顾立民著</t>
  </si>
  <si>
    <t>企业大学从0到1:800天打造企业学习力和学习场</t>
  </si>
  <si>
    <t>蒋跃瑛著</t>
  </si>
  <si>
    <t>工业机器人入门与实训</t>
  </si>
  <si>
    <t>连硕教育教材编写组编著</t>
  </si>
  <si>
    <t>代际管理:重写变革时代的管理规则</t>
  </si>
  <si>
    <t>(美)布拉德·卡什(Brad Karsh)，(美)考特尼·滕普林(C</t>
  </si>
  <si>
    <t>电商产品经理宝典:电商后台系统产品逻辑全解析</t>
  </si>
  <si>
    <t>刘志远著</t>
  </si>
  <si>
    <t>跨境电商运营与管理</t>
  </si>
  <si>
    <t>速卖通大学编著</t>
  </si>
  <si>
    <t>个体崛起:未来生存法则</t>
  </si>
  <si>
    <t>水木然，道商学院著</t>
  </si>
  <si>
    <t>环保课程活动设计与实施</t>
  </si>
  <si>
    <t>肖延红主编</t>
  </si>
  <si>
    <t>环境创设案例与经验分享</t>
  </si>
  <si>
    <t>融资租赁导论</t>
  </si>
  <si>
    <t>刘辉群，韦颜秋，王进军编著</t>
  </si>
  <si>
    <t>常用仪器仪表使用</t>
  </si>
  <si>
    <t>史少飞，李金鑫，张凤霞主编</t>
  </si>
  <si>
    <t>声音的力量:电声技术国际研究进展</t>
  </si>
  <si>
    <t>沈勇编</t>
  </si>
  <si>
    <t>网络安防系统安装与维护基础</t>
  </si>
  <si>
    <t>陈振龙，江学斌主编</t>
  </si>
  <si>
    <t>工业大数据技术与应用实践.2017</t>
  </si>
  <si>
    <t>工业互联网产业联盟工业大数据特设组编</t>
  </si>
  <si>
    <t>数码摄影从入门到精通:构图、用光与实战</t>
  </si>
  <si>
    <t>光艺影像学院编著</t>
  </si>
  <si>
    <t>Excel BI之道:从零开始学Power工具应用</t>
  </si>
  <si>
    <t>零一著</t>
  </si>
  <si>
    <t>小清新的水溶彩铅莳花绘</t>
  </si>
  <si>
    <t>艺伙·798手绘网，张文博著</t>
  </si>
  <si>
    <t>分裂的世界:全球化危机的根源与对策</t>
  </si>
  <si>
    <t>(英)伊恩·高登(Ian Goldin)著</t>
  </si>
  <si>
    <t>系统工程:21世纪的系统方法论</t>
  </si>
  <si>
    <t>(英)戴瑞克·希金斯(Derek K. Hitchins)著</t>
  </si>
  <si>
    <t>模拟电子系统设计指南,基础篇</t>
  </si>
  <si>
    <t>何宾编著</t>
  </si>
  <si>
    <t>下一代互联网入侵防御产品原理与应用</t>
  </si>
  <si>
    <t>顾建新[等]主编</t>
  </si>
  <si>
    <t>基于ARM Cortex-M3的STM32微控制器实战教程</t>
  </si>
  <si>
    <t>杨余柳，张叶茂，伦砚波编著</t>
  </si>
  <si>
    <t>卫星通信导论:英文版</t>
  </si>
  <si>
    <t>王丽娜编著</t>
  </si>
  <si>
    <t>拯救加班族的PPT秘籍</t>
  </si>
  <si>
    <t>诺壹乔著</t>
  </si>
  <si>
    <t>相关性搜索:利用Solr与Elasticsearch创建智能应用</t>
  </si>
  <si>
    <t>(美)Doug Turnbull，(美)John Berryman著</t>
  </si>
  <si>
    <t>欧洲设计大师之创意草图</t>
  </si>
  <si>
    <t>(西)乔迪·米拉(Jordi Mila)，温为才(Stone Wen)著</t>
  </si>
  <si>
    <t>概率论与数理统计:基于R</t>
  </si>
  <si>
    <t>苏连塔，陈明玉主编</t>
  </si>
  <si>
    <t>模拟电子系统设计指南,实践篇</t>
  </si>
  <si>
    <t>引导型教练:提升能力并达成持续性效果的工具箱</t>
  </si>
  <si>
    <t>(美)黛尔·施瓦茨(Dale Schwarz)，(美)安妮·戴维森(A</t>
  </si>
  <si>
    <t>网络操作系统:Windows Server 2008</t>
  </si>
  <si>
    <t>张凌杰主编</t>
  </si>
  <si>
    <t>细说AJAX与jQuery</t>
  </si>
  <si>
    <t>高洛峰，陈家文，刘万涛编著</t>
  </si>
  <si>
    <t>企业人力成本管控实操指引</t>
  </si>
  <si>
    <t>刘杰著</t>
  </si>
  <si>
    <t>LED照明设计与应用</t>
  </si>
  <si>
    <t>刘祖明，黎小桃，陈丽编著</t>
  </si>
  <si>
    <t>竖屏思维:大幅度提升手机端转化率的逻辑和方法</t>
  </si>
  <si>
    <t>陈柱子著</t>
  </si>
  <si>
    <t>PHP7内核剖析</t>
  </si>
  <si>
    <t>秦朋著</t>
  </si>
  <si>
    <t>创新领导力:解放创造力，加速创新，带来突破性变革</t>
  </si>
  <si>
    <t>(美)琳娜·M.艾切维妮亚(Lina M. Echeverria)著</t>
  </si>
  <si>
    <t>创新三重奏:从入门、飞跃到颠覆</t>
  </si>
  <si>
    <t>蔡常著</t>
  </si>
  <si>
    <t>令人好奇的艺术</t>
  </si>
  <si>
    <t>(法)埃娃·邦萨尔著</t>
  </si>
  <si>
    <t>UG 10.0塑料模具设计实例教程</t>
  </si>
  <si>
    <t>詹建新主编</t>
  </si>
  <si>
    <t>UG 10.0造型设计实例教程</t>
  </si>
  <si>
    <t>古建筑摄影技法与实战</t>
  </si>
  <si>
    <t>苏唐诗著</t>
  </si>
  <si>
    <t>MicroPython入门指南</t>
  </si>
  <si>
    <t>邵子扬编著</t>
  </si>
  <si>
    <t>朱玉玺，崔如春，邝小磊编著</t>
  </si>
  <si>
    <t>赵洪雷，张杨编著</t>
  </si>
  <si>
    <t>AutoCAD 2018机械设计从入门到精通</t>
  </si>
  <si>
    <t>杨红亮，王珂编著</t>
  </si>
  <si>
    <t>AutoCAD 2018室内设计从入门到精通</t>
  </si>
  <si>
    <t>周晓飞，李秀峰编著</t>
  </si>
  <si>
    <t>AutoCAD 2018电气设计从入门到精通</t>
  </si>
  <si>
    <t>王辉，李诗洋编著</t>
  </si>
  <si>
    <t>详解MATLAB在最优化计算中的应用</t>
  </si>
  <si>
    <t>李明编著</t>
  </si>
  <si>
    <t>电子测量仪器与应用</t>
  </si>
  <si>
    <t>李明生，丁向荣主编</t>
  </si>
  <si>
    <t>细说DOM编程</t>
  </si>
  <si>
    <t>高洛峰，刘万涛，陈家文编著</t>
  </si>
  <si>
    <t>新航天:创新驱动的商业航天</t>
  </si>
  <si>
    <t>黄志澄著</t>
  </si>
  <si>
    <t>物联网编程技术</t>
  </si>
  <si>
    <t>鲁鸣鸣编著</t>
  </si>
  <si>
    <t>腾讯产业森林:AI时代的创业密码</t>
  </si>
  <si>
    <t>张孝荣，马天骄著</t>
  </si>
  <si>
    <t>MATLAB/Simulink电子信息工程建模与仿真</t>
  </si>
  <si>
    <t>张德丰编著</t>
  </si>
  <si>
    <t>大产品，小团队:携程敏捷技术与管理转型实战</t>
  </si>
  <si>
    <t>携程技术中心编著</t>
  </si>
  <si>
    <t>SPSS统计分析与数据挖掘</t>
  </si>
  <si>
    <t>谢龙汉，蔡思祺编著</t>
  </si>
  <si>
    <t>Altium Designer 17电子设计速成实战宝典</t>
  </si>
  <si>
    <t>郑振宇，姚遥，刘冲编著</t>
  </si>
  <si>
    <t>2017智能交通产品与技术应用汇编</t>
  </si>
  <si>
    <t>中国智能交通协会，国家智能交通产业技术创新战略联盟</t>
  </si>
  <si>
    <t>崔文娟主编</t>
  </si>
  <si>
    <t>非线性模型预测控制方法</t>
  </si>
  <si>
    <t>张友安[等]著</t>
  </si>
  <si>
    <t>欲望的边界:无处不在的经济学原理</t>
  </si>
  <si>
    <t>潘启雯著</t>
  </si>
  <si>
    <t>活在网络里:大升级时代的人类新进化</t>
  </si>
  <si>
    <t>(英)安迪·劳(Andy Law)著</t>
  </si>
  <si>
    <t>运动恢复结构（SfM）理论方法及地球科学应用</t>
  </si>
  <si>
    <t>(英)Jonathan L. Carrivick，(英)Mark W. Smith，(英)</t>
  </si>
  <si>
    <t>人人都会数据分析:从生活实例学统计</t>
  </si>
  <si>
    <t>谢运恩，李安富著</t>
  </si>
  <si>
    <t>PPT进化:如何设计一份惊艳的PPT</t>
  </si>
  <si>
    <t>郦橙（@锦妖）著</t>
  </si>
  <si>
    <t>中国制造新起点:服务业革命开启服务业文明</t>
  </si>
  <si>
    <t>许永硕著</t>
  </si>
  <si>
    <t>产区品牌发展战略:将地理标志转化为产区品牌的操作手册</t>
  </si>
  <si>
    <t>刘晓彬著</t>
  </si>
  <si>
    <t>国王 武士 祭司 诗人:从男孩到男人，男性心智进阶手册</t>
  </si>
  <si>
    <t>(美)罗伯特·摩尔(Robert Moore)，(美)道格拉斯·吉列</t>
  </si>
  <si>
    <t>RabbitMQ实战指南</t>
  </si>
  <si>
    <t>朱忠华著</t>
  </si>
  <si>
    <t>智慧城市:大数据、互联网时代的城市治理</t>
  </si>
  <si>
    <t>金江军，郭英楼著</t>
  </si>
  <si>
    <t>疯狂工作流讲义:基于Activiti 6.x的应用开发</t>
  </si>
  <si>
    <t>杨恩雄编著</t>
  </si>
  <si>
    <t>疯狂Spring Cloud微服务架构实战</t>
  </si>
  <si>
    <t>深入浅出Webpack</t>
  </si>
  <si>
    <t>吴浩麟著</t>
  </si>
  <si>
    <t>固体废弃物处置与资源化实验教程</t>
  </si>
  <si>
    <t>谢云成，徐强主编</t>
  </si>
  <si>
    <t>化学工业出版社</t>
  </si>
  <si>
    <t>注塑成型设备操作与疑难处理实例解答</t>
  </si>
  <si>
    <t>刘西文，刘浩编著</t>
  </si>
  <si>
    <t>塑料中空成型设备操作与疑难处理实例解答</t>
  </si>
  <si>
    <t>刘西文，杨中文编著</t>
  </si>
  <si>
    <t>挤塑成型设备操作与疑难处理实例解答</t>
  </si>
  <si>
    <t>新型复合催化材料的制备与应用</t>
  </si>
  <si>
    <t>唐爱东著</t>
  </si>
  <si>
    <t>建筑废物处置和资源化污染控制技术</t>
  </si>
  <si>
    <t>赵由才，余毅，徐东升等著</t>
  </si>
  <si>
    <t>有机质谱法及其应用</t>
  </si>
  <si>
    <t>盛龙生编著</t>
  </si>
  <si>
    <t>中药调剂技术</t>
  </si>
  <si>
    <t>王克荣，蒋爱品主编</t>
  </si>
  <si>
    <t>危险化学品安全技术全书,通用卷</t>
  </si>
  <si>
    <t>孙万付主编</t>
  </si>
  <si>
    <t>赤泥高效利用与环境能源催化</t>
  </si>
  <si>
    <t>曹建亮著</t>
  </si>
  <si>
    <t>路慧哲，冉红涛，姚广伟主编</t>
  </si>
  <si>
    <t>观光农业园区规划设计</t>
  </si>
  <si>
    <t>白忠义，于桂芬主编</t>
  </si>
  <si>
    <t>CAXA制造工程师2015与数控车</t>
  </si>
  <si>
    <t>姬彦巧主编</t>
  </si>
  <si>
    <t>跨界红利:互联网时代企业经营新思路</t>
  </si>
  <si>
    <t>王靖飞著</t>
  </si>
  <si>
    <t>人参营养成分及功能因子</t>
  </si>
  <si>
    <t>李平亚主编</t>
  </si>
  <si>
    <t>皮肤病性病诊疗与处方手册</t>
  </si>
  <si>
    <t>林立航主编</t>
  </si>
  <si>
    <t>约翰·汤普森简易钢琴教程.3</t>
  </si>
  <si>
    <t>裁剪补正技术篇</t>
  </si>
  <si>
    <t>王晓云等编著</t>
  </si>
  <si>
    <t>金属－有机框架材料</t>
  </si>
  <si>
    <t>陈小明，张杰鹏等编著</t>
  </si>
  <si>
    <t>家居精细化设计解剖书</t>
  </si>
  <si>
    <t>沈源编著</t>
  </si>
  <si>
    <t>汽车传感器入门到精通全图解</t>
  </si>
  <si>
    <t>于海东主编</t>
  </si>
  <si>
    <t>生物分离与纯化技术</t>
  </si>
  <si>
    <t>邱玉华主编</t>
  </si>
  <si>
    <t>机电专业英语</t>
  </si>
  <si>
    <t>宋飞燕，隋瑞歆，李晓燕主编</t>
  </si>
  <si>
    <t>混凝土结构施工构造与BIM建模</t>
  </si>
  <si>
    <t>张宪江主编</t>
  </si>
  <si>
    <t>低成本贮氢合金制备与性能</t>
  </si>
  <si>
    <t>刘宝忠著</t>
  </si>
  <si>
    <t>电力传动与调速控制系统及应用</t>
  </si>
  <si>
    <t>王立乔，沈虹，吴俊娟等编著</t>
  </si>
  <si>
    <t>明史讲义</t>
  </si>
  <si>
    <t>孟森著</t>
  </si>
  <si>
    <t>清史讲义</t>
  </si>
  <si>
    <t>国学常识</t>
  </si>
  <si>
    <t>曹伯韩著</t>
  </si>
  <si>
    <t>中国史纲</t>
  </si>
  <si>
    <t>张荫麟著</t>
  </si>
  <si>
    <t>画法几何与建筑工程制图.下册</t>
  </si>
  <si>
    <t>张俊杰主编</t>
  </si>
  <si>
    <t>仪器仪表维修工理论考核题集</t>
  </si>
  <si>
    <t>刘慧敏主编</t>
  </si>
  <si>
    <t>数码摄影拍美照:将平凡场景拍出不凡影像</t>
  </si>
  <si>
    <t>范毅舜著</t>
  </si>
  <si>
    <t>防锈剂配方与制备200例</t>
  </si>
  <si>
    <t>李东光主编</t>
  </si>
  <si>
    <t>决定成败的产品包装设计</t>
  </si>
  <si>
    <t>陈根著</t>
  </si>
  <si>
    <t>养生特效药酒全书</t>
  </si>
  <si>
    <t>李德俊主编</t>
  </si>
  <si>
    <t>新药化学全合成路线手册</t>
  </si>
  <si>
    <t>陈清奇主编</t>
  </si>
  <si>
    <t>综合化学实验</t>
  </si>
  <si>
    <t>王园朝主编</t>
  </si>
  <si>
    <t>301医院营养专家,减肥瘦身一本通</t>
  </si>
  <si>
    <t>刘英华，李峰，张永主编</t>
  </si>
  <si>
    <t>中国昆曲二十讲</t>
  </si>
  <si>
    <t>骆正著</t>
  </si>
  <si>
    <t>居住空间设计</t>
  </si>
  <si>
    <t>叶森，王宇主编</t>
  </si>
  <si>
    <t>微积分</t>
  </si>
  <si>
    <t>谢彦红，李明辉，裴晓雯主编</t>
  </si>
  <si>
    <t>微生物学及实验实训技术</t>
  </si>
  <si>
    <t>陈玮，叶素丹主编</t>
  </si>
  <si>
    <t>应用胶体与界面化学</t>
  </si>
  <si>
    <t>赵振国，王舜编著</t>
  </si>
  <si>
    <t>化工模拟:从分子计算到过程仿真</t>
  </si>
  <si>
    <t>刘振，刘军娜，赵爽编著</t>
  </si>
  <si>
    <t>空间设计基础</t>
  </si>
  <si>
    <t>曹仁宇主编</t>
  </si>
  <si>
    <t>商业摄影入门</t>
  </si>
  <si>
    <t>王一珉编著</t>
  </si>
  <si>
    <t>计算机辅助药物设计导论</t>
  </si>
  <si>
    <t>付伟，叶德泳编著</t>
  </si>
  <si>
    <t>网络信息检索与实践</t>
  </si>
  <si>
    <t>赵胜主编</t>
  </si>
  <si>
    <t>一本书搞懂销售心理学</t>
  </si>
  <si>
    <t>赵慧敏著</t>
  </si>
  <si>
    <t>减压瑜伽</t>
  </si>
  <si>
    <t>《健康活力唤醒系列》编写组编</t>
  </si>
  <si>
    <t>餐饮电商营销:实战图解版</t>
  </si>
  <si>
    <t>容莉主编</t>
  </si>
  <si>
    <t>建筑电工速查常备手册</t>
  </si>
  <si>
    <t>孙克军主编</t>
  </si>
  <si>
    <t>中国抗日战争史:1931.9-1937.6.第一卷,日本侵华与中国的局部抗战</t>
  </si>
  <si>
    <t>张宪文，庞绍堂等著</t>
  </si>
  <si>
    <t>中国抗日战争史:1937.7-1938.10.第二卷,全民族奋战：从卢沟桥事变到武汉沦陷</t>
  </si>
  <si>
    <t>张宪文，李继锋等著</t>
  </si>
  <si>
    <t>中国抗日战争史:1938.10-1943.12.第三卷,抗日持久战局面的形成</t>
  </si>
  <si>
    <t>张宪文，左用章等著</t>
  </si>
  <si>
    <t>中国抗日战争史:1944.1-1945.8.第四卷,国际反法西斯的大好局势与日本投降</t>
  </si>
  <si>
    <t>张宪文，陈谦平等著</t>
  </si>
  <si>
    <t>中国养生保健素食图典</t>
  </si>
  <si>
    <t>车晋滇编著</t>
  </si>
  <si>
    <t>数控机床整机设计全过程图册:WG60CNC、WG80CNC、WG100CNC机床标准机械设计全真实例</t>
  </si>
  <si>
    <t>刘伏林编著</t>
  </si>
  <si>
    <t>标志与VI设计</t>
  </si>
  <si>
    <t>张志颖主编</t>
  </si>
  <si>
    <t>全国健康养老保障政策法规和标准大全</t>
  </si>
  <si>
    <t>邹文开，赵红岗，杨根来主编</t>
  </si>
  <si>
    <t>工业机器人应用技术</t>
  </si>
  <si>
    <t>袁海亮主编</t>
  </si>
  <si>
    <t>数控机床装调与检测</t>
  </si>
  <si>
    <t>韩志国，高红宇主编</t>
  </si>
  <si>
    <t>3D扫描与模型重建</t>
  </si>
  <si>
    <t>张礼主编</t>
  </si>
  <si>
    <t>风光互补发电技术</t>
  </si>
  <si>
    <t>李云梅，刘靖主编</t>
  </si>
  <si>
    <t>木材干燥与炭化技术</t>
  </si>
  <si>
    <t>郭明辉，孙伟伦编著</t>
  </si>
  <si>
    <t>中医实用名词术语词典</t>
  </si>
  <si>
    <t>刘晨编著</t>
  </si>
  <si>
    <t>治疗指南,抗生素分册</t>
  </si>
  <si>
    <t>(澳)治疗指南有限公司编</t>
  </si>
  <si>
    <t>人体解剖学实用歌诀</t>
  </si>
  <si>
    <t>曹乃洛编著</t>
  </si>
  <si>
    <t>环境工程设计图集</t>
  </si>
  <si>
    <t>张晶，王秀花，王向举主编</t>
  </si>
  <si>
    <t>混凝土结构基本原理</t>
  </si>
  <si>
    <t>李哲，秦凤艳主编</t>
  </si>
  <si>
    <t>电气设备安装·使用·维修手册</t>
  </si>
  <si>
    <t>方大千，方懿等编著</t>
  </si>
  <si>
    <t>自动控制原理学习辅导:知识精粹、习题详解、考研真题</t>
  </si>
  <si>
    <t>孙优贤主编</t>
  </si>
  <si>
    <t>50种常见农药使用手册</t>
  </si>
  <si>
    <t>王迪轩，何永梅，徐洪主编</t>
  </si>
  <si>
    <t>会展场馆经营与管理</t>
  </si>
  <si>
    <t>刘晓广，郝静主编</t>
  </si>
  <si>
    <t>药品质量检测技术</t>
  </si>
  <si>
    <t>赵亚丽主编</t>
  </si>
  <si>
    <t>污水处理工程工艺设计从入门到精通</t>
  </si>
  <si>
    <t>郑梅编著</t>
  </si>
  <si>
    <t>防锈剂配方与制备.一</t>
  </si>
  <si>
    <t>药物分析与检验</t>
  </si>
  <si>
    <t>徐亚杰，王笃学，林锐主编</t>
  </si>
  <si>
    <t>基于应急管理全过程的媒介信息传播研究:理论与实例</t>
  </si>
  <si>
    <t>朱伟[等]编著</t>
  </si>
  <si>
    <t>无机及分析化学实验</t>
  </si>
  <si>
    <t>谢练武，郭亚平主编</t>
  </si>
  <si>
    <t>无机及分析化学</t>
  </si>
  <si>
    <t>汽车机械制造基础</t>
  </si>
  <si>
    <t>李运杰主编</t>
  </si>
  <si>
    <t>化工原理考研复习指导</t>
  </si>
  <si>
    <t>潘鹤林，黄婕主编</t>
  </si>
  <si>
    <t>防锈剂配方与制备.二</t>
  </si>
  <si>
    <t>起重机械</t>
  </si>
  <si>
    <t>朱绘丽，安林超主编</t>
  </si>
  <si>
    <t>现代通信原理</t>
  </si>
  <si>
    <t>赵新亚，胡国柱主编</t>
  </si>
  <si>
    <t>大学生职业生涯规划</t>
  </si>
  <si>
    <t>张玉萍主编</t>
  </si>
  <si>
    <t>Get ready！商务英语沟通10大主题</t>
  </si>
  <si>
    <t>(美)米歇尔·威特(Michelle Witte)著</t>
  </si>
  <si>
    <t>锂离子电池正极材料:原理、性能与生产工艺</t>
  </si>
  <si>
    <t>胡国荣，杜柯，彭忠东主编</t>
  </si>
  <si>
    <t>药物制剂技术与药物分析检测训练教程</t>
  </si>
  <si>
    <t>韩永萍，李可意主编</t>
  </si>
  <si>
    <t>新娘时尚发型全图解</t>
  </si>
  <si>
    <t>王彦亮著</t>
  </si>
  <si>
    <t>生物化学</t>
  </si>
  <si>
    <t>赵玉娥，刘晓宇主编</t>
  </si>
  <si>
    <t>分享经济:网红、社群与共享</t>
  </si>
  <si>
    <t>余来文[等]编著</t>
  </si>
  <si>
    <t>素描,人物头像</t>
  </si>
  <si>
    <t>侯京鳌著</t>
  </si>
  <si>
    <t>中药经皮给药制剂技术</t>
  </si>
  <si>
    <t>梁秉文，刘淑芝，梁文权主编</t>
  </si>
  <si>
    <t>传感器原理与应用技术</t>
  </si>
  <si>
    <t>王化祥编著</t>
  </si>
  <si>
    <t>最新篮球规则图解</t>
  </si>
  <si>
    <t>许博主编</t>
  </si>
  <si>
    <t>环境工程制图</t>
  </si>
  <si>
    <t>张杭君主编</t>
  </si>
  <si>
    <t>环境工程制图习题,学生用书</t>
  </si>
  <si>
    <t>张杭君等编著</t>
  </si>
  <si>
    <t>信息管理学</t>
  </si>
  <si>
    <t>郭秋萍主编</t>
  </si>
  <si>
    <t>环境工程制图习题,教师用书</t>
  </si>
  <si>
    <t>营养师随身查</t>
  </si>
  <si>
    <t>胡敏主编</t>
  </si>
  <si>
    <t>石油化工仿真装置实践教程</t>
  </si>
  <si>
    <t>靳海波主编</t>
  </si>
  <si>
    <t>试验设计与软件应用</t>
  </si>
  <si>
    <t>郭明，冯彬，管宇主编</t>
  </si>
  <si>
    <t>空气能热泵热水器的原理、安装、使用与维修</t>
  </si>
  <si>
    <t>刘共青编著</t>
  </si>
  <si>
    <t>橡胶制品工艺</t>
  </si>
  <si>
    <t>徐云慧，杨慧主编</t>
  </si>
  <si>
    <t>化工原理实验及虚拟仿真:双语</t>
  </si>
  <si>
    <t>叶向群，单岩主编</t>
  </si>
  <si>
    <t>化工设备</t>
  </si>
  <si>
    <t>张松斌编</t>
  </si>
  <si>
    <t>经济学原理:考点归纳、习题详解、考研真题,微观经济学分册</t>
  </si>
  <si>
    <t>圣才考研网主编</t>
  </si>
  <si>
    <t>极简摄影入门</t>
  </si>
  <si>
    <t>杨品，曾兰，熊枭编著</t>
  </si>
  <si>
    <t>清洁生产与循环经济</t>
  </si>
  <si>
    <t>雷兆武，薛冰，王洪涛主编</t>
  </si>
  <si>
    <t>药品生产质量管理工程</t>
  </si>
  <si>
    <t>朱世斌，曲红梅主编</t>
  </si>
  <si>
    <t>三菱PLC、变频器与触摸屏应用实例精选</t>
  </si>
  <si>
    <t>周军，李忠文，卢梓江等编著</t>
  </si>
  <si>
    <t>化学工程与工艺专业实验</t>
  </si>
  <si>
    <t>乐清华主编</t>
  </si>
  <si>
    <t>西门子WinCC V7.3组态软件完全精通教程</t>
  </si>
  <si>
    <t>向晓汉主编</t>
  </si>
  <si>
    <t>建设项目环境影响评价污染源分析案例</t>
  </si>
  <si>
    <t>李文胜主编</t>
  </si>
  <si>
    <t>药品分析与检验</t>
  </si>
  <si>
    <t>汤俊梅主编</t>
  </si>
  <si>
    <t>FRTP复合材料成型及应用</t>
  </si>
  <si>
    <t>方国治，藤一峰等编著</t>
  </si>
  <si>
    <t>汽车传感器图解大全:识别·检测·拆装·维修一册通</t>
  </si>
  <si>
    <t>文恺主编</t>
  </si>
  <si>
    <t>企业环境健康安全风险管理</t>
  </si>
  <si>
    <t>修光利，李涛主编</t>
  </si>
  <si>
    <t>蒸汽及热水锅炉化学清洗技术</t>
  </si>
  <si>
    <t>王骄凌主编</t>
  </si>
  <si>
    <t>天然产物生产与实训技术</t>
  </si>
  <si>
    <t>张星海主编</t>
  </si>
  <si>
    <t>严新主编</t>
  </si>
  <si>
    <t>工程力学简明教程:静力学、材料力学、运动学与动力学</t>
  </si>
  <si>
    <t>闫芳，刘晓慧主编</t>
  </si>
  <si>
    <t>黄酮及黄酮醇的抗癌作用</t>
  </si>
  <si>
    <t>张强著</t>
  </si>
  <si>
    <t>土的特性测试试验教程</t>
  </si>
  <si>
    <t>刘飞主编</t>
  </si>
  <si>
    <t>典型农产品干燥技术与智能化装备</t>
  </si>
  <si>
    <t>车刚，吴春升著</t>
  </si>
  <si>
    <t>手工制作模具零件</t>
  </si>
  <si>
    <t>朱红雨，曾敏主编</t>
  </si>
  <si>
    <t>珠宝首饰设计概论</t>
  </si>
  <si>
    <t>吴绒主编</t>
  </si>
  <si>
    <t>香辛料原理与应用</t>
  </si>
  <si>
    <t>王建新，衷平海编著</t>
  </si>
  <si>
    <t>谷物与谷物化学概论</t>
  </si>
  <si>
    <t>国娜，和秀广等著</t>
  </si>
  <si>
    <t>体育与健康.下册</t>
  </si>
  <si>
    <t>黄文健，秦伟主编</t>
  </si>
  <si>
    <t>认知行为治疗:100个关键点与技巧</t>
  </si>
  <si>
    <t>(英)迈克尔·尼南(Michael Neenan)，(英)温迪·德莱登</t>
  </si>
  <si>
    <t>热处理工艺数值模拟技术</t>
  </si>
  <si>
    <t>李辉平，贺连芳著</t>
  </si>
  <si>
    <t>粉体科学与工程</t>
  </si>
  <si>
    <t>赵家林主编</t>
  </si>
  <si>
    <t>来自设计大师的创意灵感·卫浴空间</t>
  </si>
  <si>
    <t>丁方著</t>
  </si>
  <si>
    <t>食品安全认证</t>
  </si>
  <si>
    <t>张妍，赵欣主编</t>
  </si>
  <si>
    <t>数字化成衣样板与工艺设计</t>
  </si>
  <si>
    <t>徐丽丽，杨雪梅，罗琴编著</t>
  </si>
  <si>
    <t>安装工程计量与计价</t>
  </si>
  <si>
    <t>陈宗丽，蒋月定主编</t>
  </si>
  <si>
    <t>化工产品合成</t>
  </si>
  <si>
    <t>沈发治，高庆主编</t>
  </si>
  <si>
    <t>设计素描</t>
  </si>
  <si>
    <t>丁凌云，王航主编</t>
  </si>
  <si>
    <t>环境工程设计案例图集</t>
  </si>
  <si>
    <t>清洁生产</t>
  </si>
  <si>
    <t>渠开跃，吴鹏飞，吕芳编</t>
  </si>
  <si>
    <t>化工机械结构原理</t>
  </si>
  <si>
    <t>仝源主编</t>
  </si>
  <si>
    <t>版式设计配色从入门到精通</t>
  </si>
  <si>
    <t>瞿颖健主编</t>
  </si>
  <si>
    <t>现代数控机床刀具及其应用</t>
  </si>
  <si>
    <t>浦艳敏，牛海山，衣娟编著</t>
  </si>
  <si>
    <t>建设工程合同管理</t>
  </si>
  <si>
    <t>刘春江主编</t>
  </si>
  <si>
    <t>物理清洗技术及应用实例</t>
  </si>
  <si>
    <t>郭健等编著</t>
  </si>
  <si>
    <t>材料分析测试技术与应用</t>
  </si>
  <si>
    <t>马毅龙主编</t>
  </si>
  <si>
    <t>化工安全概论</t>
  </si>
  <si>
    <t>李振花，王虹，许文编</t>
  </si>
  <si>
    <t>免疫学原理与技术</t>
  </si>
  <si>
    <t>颜世敢主编</t>
  </si>
  <si>
    <t>高分子材料加工实验</t>
  </si>
  <si>
    <t>刘弋潞主编</t>
  </si>
  <si>
    <t>风险应急管理</t>
  </si>
  <si>
    <t>韩娇主编</t>
  </si>
  <si>
    <t>经济学原理:考点归纳、习题详解、考研真题,宏观经济学分册</t>
  </si>
  <si>
    <t>李玉珍，赵丽主编</t>
  </si>
  <si>
    <t>工业催化</t>
  </si>
  <si>
    <t>李光兴，吴广文主编</t>
  </si>
  <si>
    <t>树脂基复合材料成型工艺读本</t>
  </si>
  <si>
    <t>汪泽霖编著</t>
  </si>
  <si>
    <t>电机及电力拖动基础</t>
  </si>
  <si>
    <t>王艳秋，刘寅生主编</t>
  </si>
  <si>
    <t>焙烤食品生产</t>
  </si>
  <si>
    <t>田晓玲主编</t>
  </si>
  <si>
    <t>海洋工程用铜合金腐蚀数据手册</t>
  </si>
  <si>
    <t>郑玉贵，马爱利主编</t>
  </si>
  <si>
    <t>涂装工艺学</t>
  </si>
  <si>
    <t>冯立明，管勇主编</t>
  </si>
  <si>
    <t>刘然慧，郭新柱，黄玉国主编</t>
  </si>
  <si>
    <t>张春玉，王中华主编</t>
  </si>
  <si>
    <t>3ds Max+V-ray图像制作基础教程</t>
  </si>
  <si>
    <t>冉祥琼，顾海清主编</t>
  </si>
  <si>
    <t>太阳电池材料</t>
  </si>
  <si>
    <t>杨德仁编著</t>
  </si>
  <si>
    <t>药物结构优化:设计策略和经验规则</t>
  </si>
  <si>
    <t>盛春泉，李剑编著</t>
  </si>
  <si>
    <t>思想政治理论课项目化实践教学教程</t>
  </si>
  <si>
    <t>刘明合，闫良础主编</t>
  </si>
  <si>
    <t>严肃的创造力:水平思考的工具与技巧</t>
  </si>
  <si>
    <t>(英)爱德华·德博诺著</t>
  </si>
  <si>
    <t>平面设计配色从入门到精通</t>
  </si>
  <si>
    <t>曹茂鹏主编</t>
  </si>
  <si>
    <t>服装设计配色从入门到精通</t>
  </si>
  <si>
    <t>现代液压系统使用维护及故障诊断</t>
  </si>
  <si>
    <t>张利平编著</t>
  </si>
  <si>
    <t>生物药物制剂技术</t>
  </si>
  <si>
    <t>孔庆新，李思阳主编</t>
  </si>
  <si>
    <t>MATLAB程序设计</t>
  </si>
  <si>
    <t>向万里，安美清编著</t>
  </si>
  <si>
    <t>微晶玻璃制备与应用</t>
  </si>
  <si>
    <t>何峰等编著</t>
  </si>
  <si>
    <t>手机创意摄影:就要拍得不一样</t>
  </si>
  <si>
    <t>FUN视觉，雷波编著</t>
  </si>
  <si>
    <t>建筑消防技术与设计</t>
  </si>
  <si>
    <t>李亚峰，马学文，陈立杰等编著</t>
  </si>
  <si>
    <t>时尚手作花饰:从入门到精通</t>
  </si>
  <si>
    <t>李萌著</t>
  </si>
  <si>
    <t>高等数学教学同步指导与训练.上</t>
  </si>
  <si>
    <t>喻德生主编</t>
  </si>
  <si>
    <t>危险化学品从业单位安全生产标准化指导手册</t>
  </si>
  <si>
    <t>曲福年主编</t>
  </si>
  <si>
    <t>表面活性剂、胶体与界面化学实验</t>
  </si>
  <si>
    <t>刘雪锋主编</t>
  </si>
  <si>
    <t>有机化学实验指导</t>
  </si>
  <si>
    <t>吴玮琳主编</t>
  </si>
  <si>
    <t>汽车4S店:文书写作 讲稿撰写 活动策划</t>
  </si>
  <si>
    <t>刘军等编</t>
  </si>
  <si>
    <t>人机工学与设计应用</t>
  </si>
  <si>
    <t>刘秉琨编著</t>
  </si>
  <si>
    <t>过程测控技术及仪表装置</t>
  </si>
  <si>
    <t>孙自强主编</t>
  </si>
  <si>
    <t>汽车驾驶全程图解:配动画视频版,手动挡</t>
  </si>
  <si>
    <t>王淑君编著</t>
  </si>
  <si>
    <t>现代弧焊设备及工艺</t>
  </si>
  <si>
    <t>杨文杰主编</t>
  </si>
  <si>
    <t>乙烯工艺与原料</t>
  </si>
  <si>
    <t>胡杰，王松汉主编</t>
  </si>
  <si>
    <t>滴定分析化学新论</t>
  </si>
  <si>
    <t>乔成立，李文新著</t>
  </si>
  <si>
    <t>计算机在化学化工中的应用</t>
  </si>
  <si>
    <t>方利国编著</t>
  </si>
  <si>
    <t>数码摄影后期处理教程</t>
  </si>
  <si>
    <t>王萌主编</t>
  </si>
  <si>
    <t>紫外光电子器件:氮化物技术及应用</t>
  </si>
  <si>
    <t>(德)迈克尔·尼塞尔(Michael Kneissl)，(德)延斯·拉</t>
  </si>
  <si>
    <t>环境污染治理技术与实训</t>
  </si>
  <si>
    <t>程洁红，孔峰编著</t>
  </si>
  <si>
    <t>食品工艺学</t>
  </si>
  <si>
    <t>周家春编著</t>
  </si>
  <si>
    <t>网页设计配色从入门到精通</t>
  </si>
  <si>
    <t>展示设计入门与提高</t>
  </si>
  <si>
    <t>张琪编著</t>
  </si>
  <si>
    <t>硅酸盐物理化学</t>
  </si>
  <si>
    <t>白志民，邓雁希编著</t>
  </si>
  <si>
    <t>角色设计</t>
  </si>
  <si>
    <t>唐杰晓，杨奥著</t>
  </si>
  <si>
    <t>BIM算量一图一练:安装工程</t>
  </si>
  <si>
    <t>朱溢镕，吕春兰，樊磊主编</t>
  </si>
  <si>
    <t>线性代数学习指南</t>
  </si>
  <si>
    <t>赵晓颖，刘晶，潘斌等编著</t>
  </si>
  <si>
    <t>药物分析化学实务</t>
  </si>
  <si>
    <t>汪敬武，陶移文主编</t>
  </si>
  <si>
    <t>微积分教学同步指导与训练</t>
  </si>
  <si>
    <t>《营造法式》注释与解读</t>
  </si>
  <si>
    <t>(宋)李诫著</t>
  </si>
  <si>
    <t>《园冶》注释与解读</t>
  </si>
  <si>
    <t>(明)计成著</t>
  </si>
  <si>
    <t>清工部《工程做法则例》</t>
  </si>
  <si>
    <t>清朝工部颁布</t>
  </si>
  <si>
    <t>汽车传感器识别·检测·拆装·维修:双色图解精华版</t>
  </si>
  <si>
    <t>姚科业主编</t>
  </si>
  <si>
    <t>大气污染控制工程</t>
  </si>
  <si>
    <t>赵兵涛主编</t>
  </si>
  <si>
    <t>表面清洗新技术.Vol.6,Method of cleaning and cleanliness verification</t>
  </si>
  <si>
    <t>(美)雷吉维·科里(R. Kohli)，(美)卡什米里·拉尔·米</t>
  </si>
  <si>
    <t>汽车注塑模具设计全图解教程</t>
  </si>
  <si>
    <t>张维合，邓成林著</t>
  </si>
  <si>
    <t>冲压工艺及模具设计</t>
  </si>
  <si>
    <t>任国成主编</t>
  </si>
  <si>
    <t>材料化学实验</t>
  </si>
  <si>
    <t>陈万平编著</t>
  </si>
  <si>
    <t>安全生产管理概论</t>
  </si>
  <si>
    <t>陈金龙，郑绍成主编</t>
  </si>
  <si>
    <t>女人更年期365个养生法:双色暖心版</t>
  </si>
  <si>
    <t>杨毅玲主编</t>
  </si>
  <si>
    <t>工程流体力学</t>
  </si>
  <si>
    <t>黄卫星，伍勇编著</t>
  </si>
  <si>
    <t>诺曼人简史</t>
  </si>
  <si>
    <t>(英)莉奥妮·V. 希克斯著</t>
  </si>
  <si>
    <t>食品质量与安全专业英语</t>
  </si>
  <si>
    <t>吴澎，张建友，杨凌宸主编</t>
  </si>
  <si>
    <t>材料科学基础</t>
  </si>
  <si>
    <t>陶杰，姚正军，薛烽主编</t>
  </si>
  <si>
    <t>图解女装结构设计100例</t>
  </si>
  <si>
    <t>王雪筠，申鸿，王丽霞著</t>
  </si>
  <si>
    <t>建筑工程施工质量验收图解</t>
  </si>
  <si>
    <t>刘毅编著</t>
  </si>
  <si>
    <t>环境设施设计</t>
  </si>
  <si>
    <t>陈高明，董雅编著</t>
  </si>
  <si>
    <t>化工机械基础</t>
  </si>
  <si>
    <t>姜芳，姜文全主编</t>
  </si>
  <si>
    <t>汽车传感器检修全程图解</t>
  </si>
  <si>
    <t>周晓飞主编</t>
  </si>
  <si>
    <t>新型水果发酵酒生产技术</t>
  </si>
  <si>
    <t>许瑞，朱凤妹主编</t>
  </si>
  <si>
    <t>建筑废物资源化利用</t>
  </si>
  <si>
    <t>赵由才，黄晟，高小峰等编著</t>
  </si>
  <si>
    <t>创意摄影</t>
  </si>
  <si>
    <t>陈霞编</t>
  </si>
  <si>
    <t>钢框架柱耐火稳定性数值分析</t>
  </si>
  <si>
    <t>史可贞著</t>
  </si>
  <si>
    <t>特种火灾扑救及典型案例</t>
  </si>
  <si>
    <t>商靠定[等]编著</t>
  </si>
  <si>
    <t>废旧金属资源综合利用</t>
  </si>
  <si>
    <t>黄建辉，刘明华等编著</t>
  </si>
  <si>
    <t>宁辰校主编</t>
  </si>
  <si>
    <t>陈佩玲，邓虹编著</t>
  </si>
  <si>
    <t>企业碳减排与碳交易知识问答</t>
  </si>
  <si>
    <t>王文堂，吴智伟，邓复平编</t>
  </si>
  <si>
    <t>新编食品添加剂速查手册</t>
  </si>
  <si>
    <t>何春毅主编</t>
  </si>
  <si>
    <t>艺术概论</t>
  </si>
  <si>
    <t>李龙珠，杜丽娟主编</t>
  </si>
  <si>
    <t>高分子物理</t>
  </si>
  <si>
    <t>高炜斌，侯文顺，杨宗伟主编</t>
  </si>
  <si>
    <t>欧姆龙PLC机械电气控制设计及应用实例</t>
  </si>
  <si>
    <t>陈继文，李丽，逄波等编著</t>
  </si>
  <si>
    <t>VERICUT数控铣削加工从入门到精通</t>
  </si>
  <si>
    <t>黄雪梅编著</t>
  </si>
  <si>
    <t>人体解剖与生理</t>
  </si>
  <si>
    <t>张颖囡，刘璋主编</t>
  </si>
  <si>
    <t>生物质转化与利用产业咨询报告</t>
  </si>
  <si>
    <t>贾苹，孙玉玲，石昕主编</t>
  </si>
  <si>
    <t>食醋生产一本通</t>
  </si>
  <si>
    <t>徐清萍，王光路编著</t>
  </si>
  <si>
    <t>有色金属工业废物综合利用</t>
  </si>
  <si>
    <t>周连碧，祝怡斌，邵立南等编著</t>
  </si>
  <si>
    <t>西门子PLC机械电气控制设计及应用实例</t>
  </si>
  <si>
    <t>陈继文，姬帅，徐田龙等编著</t>
  </si>
  <si>
    <t>食品冷冻干燥技术与设备</t>
  </si>
  <si>
    <t>段续著</t>
  </si>
  <si>
    <t>图解服装设计与制作,领型篇</t>
  </si>
  <si>
    <t>赵耀主编</t>
  </si>
  <si>
    <t>活性炭制造与应用技术</t>
  </si>
  <si>
    <t>蒋剑春主编</t>
  </si>
  <si>
    <t>色彩构成</t>
  </si>
  <si>
    <t>赵佳，徐冰主编</t>
  </si>
  <si>
    <t>畅销食品设计7步</t>
  </si>
  <si>
    <t>刘静，邢建华编著</t>
  </si>
  <si>
    <t>工程机械故障诊断与排除</t>
  </si>
  <si>
    <t>丁新桥，刘霞主编</t>
  </si>
  <si>
    <t>功能化离子液体</t>
  </si>
  <si>
    <t>夏春谷，李臻著</t>
  </si>
  <si>
    <t>造纸废渣资源综合利用</t>
  </si>
  <si>
    <t>汪苹，宋云，冯旭东等编著</t>
  </si>
  <si>
    <t>功能高分子</t>
  </si>
  <si>
    <t>殷勤俭，江波，王亚宁编</t>
  </si>
  <si>
    <t>应用分析化学实验</t>
  </si>
  <si>
    <t>李亮，李广超主编</t>
  </si>
  <si>
    <t>车尔尼钢琴初级练习曲:作品599</t>
  </si>
  <si>
    <t>(奥)卡尔·车尔尼著</t>
  </si>
  <si>
    <t>服装设计实务</t>
  </si>
  <si>
    <t>徐曼曼，马丽群主编</t>
  </si>
  <si>
    <t>特种高分子材料</t>
  </si>
  <si>
    <t>刘引烽编著</t>
  </si>
  <si>
    <t>海绵城市低影响开发技术与实践</t>
  </si>
  <si>
    <t>贾海峰主编</t>
  </si>
  <si>
    <t>电力系统安全管理必读</t>
  </si>
  <si>
    <t>杨剑，胡俊睿等编著</t>
  </si>
  <si>
    <t>现代化工HSE案例推演</t>
  </si>
  <si>
    <t>周福富，郭霞飞主编</t>
  </si>
  <si>
    <t>废旧高分子材料高值利用</t>
  </si>
  <si>
    <t>刘明华等编著</t>
  </si>
  <si>
    <t>生物技术综合实验简明教程</t>
  </si>
  <si>
    <t>齐志涛主编</t>
  </si>
  <si>
    <t>污泥处理处置与资源综合利用技术</t>
  </si>
  <si>
    <t>蒋自力，金宜英，张辉等编著</t>
  </si>
  <si>
    <t>水下采矿机器人环境建模及路径规划技术研究</t>
  </si>
  <si>
    <t>史春雪著</t>
  </si>
  <si>
    <t>多功能金属硼酸盐合成与应用</t>
  </si>
  <si>
    <t>杨军，郭俐聪，郑学家编著</t>
  </si>
  <si>
    <t>生化制药技术</t>
  </si>
  <si>
    <t>陈晗主编</t>
  </si>
  <si>
    <t>玻璃纤维复合材料筋混凝土结构及其工程应用</t>
  </si>
  <si>
    <t>赵军[等]著</t>
  </si>
  <si>
    <t>化工过程的优化设计与控制</t>
  </si>
  <si>
    <t>王晓红，王英龙编著</t>
  </si>
  <si>
    <t>中国自动化产业发展报告</t>
  </si>
  <si>
    <t>孙优贤，于海斌等编著</t>
  </si>
  <si>
    <t>中国自动化技术发展报告</t>
  </si>
  <si>
    <t>孙优贤，陈杰等编著</t>
  </si>
  <si>
    <t>桥梁BIM建模基础教程</t>
  </si>
  <si>
    <t>龚静敏主编</t>
  </si>
  <si>
    <t>药物检验技术</t>
  </si>
  <si>
    <t>梁颖主编</t>
  </si>
  <si>
    <t>商务礼仪与实训</t>
  </si>
  <si>
    <t>罗树宁主编</t>
  </si>
  <si>
    <t>汽车装饰与养护</t>
  </si>
  <si>
    <t>安永东主编</t>
  </si>
  <si>
    <t>汽车编程设置一册通:电脑编程·防盗匹配·保养归零·系统复位</t>
  </si>
  <si>
    <t>瑞佩尔主编</t>
  </si>
  <si>
    <t>汽车电工技能速成与实战技巧</t>
  </si>
  <si>
    <t>材料成形CAD/CAE技术与应用</t>
  </si>
  <si>
    <t>彭必友，余玲，肖兵编著</t>
  </si>
  <si>
    <t>一线工程师创新方法应用案例:机械领域</t>
  </si>
  <si>
    <t>中国科协企业创新服务中心编</t>
  </si>
  <si>
    <t>汽车智能化设计与技术</t>
  </si>
  <si>
    <t>陈丁跃[等]著</t>
  </si>
  <si>
    <t>治疗指南,内分泌分册</t>
  </si>
  <si>
    <t>常用药酒配方大全</t>
  </si>
  <si>
    <t>王盛才主编</t>
  </si>
  <si>
    <t>有机化学</t>
  </si>
  <si>
    <t>付建龙，李红主编</t>
  </si>
  <si>
    <t>拆掉心里的墙:61堂实用生活心理课</t>
  </si>
  <si>
    <t>赵小明著</t>
  </si>
  <si>
    <t>材料物理性能实验教程</t>
  </si>
  <si>
    <t>云南大学材料学科实验教学教研室编</t>
  </si>
  <si>
    <t>城镇污水资源综合利用</t>
  </si>
  <si>
    <t>尹军，张居奎，刘志生等编著</t>
  </si>
  <si>
    <t>食用调香术</t>
  </si>
  <si>
    <t>孙宝国，陈海涛编著</t>
  </si>
  <si>
    <t>商场超市经营与安全管理必读</t>
  </si>
  <si>
    <t>杨剑，戴美亚等编著</t>
  </si>
  <si>
    <t>车尔尼钢琴流畅练习曲:作品849</t>
  </si>
  <si>
    <t>精编行草隶篆书法字汇</t>
  </si>
  <si>
    <t>好书法研究中心主编</t>
  </si>
  <si>
    <t>铝合金选用与设计</t>
  </si>
  <si>
    <t>赵晴，王帅星编著</t>
  </si>
  <si>
    <t>氧化物半导体气敏材料制备与性能</t>
  </si>
  <si>
    <t>孙广著</t>
  </si>
  <si>
    <t>传统健身功法:八段锦 五禽戏 易筋经 太极拳 六字诀</t>
  </si>
  <si>
    <t>周庆海主编</t>
  </si>
  <si>
    <t>破局:互联网+教育</t>
  </si>
  <si>
    <t>赵帅编著</t>
  </si>
  <si>
    <t>太阳能光伏理化基础</t>
  </si>
  <si>
    <t>黄建华，向钠，齐锴亮主编</t>
  </si>
  <si>
    <t>精编楷书书法字汇</t>
  </si>
  <si>
    <t>酿酒工程专业实验</t>
  </si>
  <si>
    <t>张楷正，罗惠波主编</t>
  </si>
  <si>
    <t>生物制片技术应用</t>
  </si>
  <si>
    <t>吕林兰，董学兴主编</t>
  </si>
  <si>
    <t>模糊数学基础及应用</t>
  </si>
  <si>
    <t>阎少宏，王宏编著</t>
  </si>
  <si>
    <t>单体静物</t>
  </si>
  <si>
    <t>张振宇，胡丹著</t>
  </si>
  <si>
    <t>组合静物</t>
  </si>
  <si>
    <t>3D打印技术及CAD建模</t>
  </si>
  <si>
    <t>陈中中，朱惠玉主编</t>
  </si>
  <si>
    <t>机构设计及应用图例</t>
  </si>
  <si>
    <t>孙开元，张丽杰主编</t>
  </si>
  <si>
    <t>环境系统分析</t>
  </si>
  <si>
    <t>宁平，孙暠编著</t>
  </si>
  <si>
    <t>镁合金选用与设计</t>
  </si>
  <si>
    <t>张津等编著</t>
  </si>
  <si>
    <t>物理化学.上册</t>
  </si>
  <si>
    <t>郭子成[等]编著</t>
  </si>
  <si>
    <t>物理化学.下册</t>
  </si>
  <si>
    <t>机动车驾驶人科目一考试题库全解</t>
  </si>
  <si>
    <t>姚时俊主编</t>
  </si>
  <si>
    <t>城市污泥与工农业有机废弃物厌氧小分子碳源转化原理与技术</t>
  </si>
  <si>
    <t>周爱娟编著</t>
  </si>
  <si>
    <t>汽车终端服务店班组现场管理</t>
  </si>
  <si>
    <t>姜尚斌主编</t>
  </si>
  <si>
    <t>电动汽车结构·原理·应用</t>
  </si>
  <si>
    <t>黄志坚编著</t>
  </si>
  <si>
    <t>服装CAD应用与实践</t>
  </si>
  <si>
    <t>李小静主编</t>
  </si>
  <si>
    <t>房屋建筑与装饰工程估价:全国消耗量定额版</t>
  </si>
  <si>
    <t>程建华，王辉主编</t>
  </si>
  <si>
    <t>职业形象与职场礼仪</t>
  </si>
  <si>
    <t>张华，周兴中主编</t>
  </si>
  <si>
    <t>固体废物处理与处置</t>
  </si>
  <si>
    <t>唐雪娇，沈伯雄主编</t>
  </si>
  <si>
    <t>橡胶改性及应用</t>
  </si>
  <si>
    <t>游长江编著</t>
  </si>
  <si>
    <t>化妆品:配方、工艺及设备</t>
  </si>
  <si>
    <t>余丽丽，赵婧，张彦等编著</t>
  </si>
  <si>
    <t>清洁化妆品:设计与配方</t>
  </si>
  <si>
    <t>热熔压敏胶技术及应用</t>
  </si>
  <si>
    <t>曹通远编著</t>
  </si>
  <si>
    <t>平面构成</t>
  </si>
  <si>
    <t>尚震，徐丽主编</t>
  </si>
  <si>
    <t>机床再制造产业技术及工程实践</t>
  </si>
  <si>
    <t>管理指南,发育障碍分册</t>
  </si>
  <si>
    <t>中小企业物流与仓储实战全书</t>
  </si>
  <si>
    <t>陈建梅编著</t>
  </si>
  <si>
    <t>目标设定与绩效考核实务手册</t>
  </si>
  <si>
    <t>弗布克管理咨询中心编著</t>
  </si>
  <si>
    <t>人力资源管理工作手册</t>
  </si>
  <si>
    <t>人力资源工作网编著</t>
  </si>
  <si>
    <t>电子技术及其应用基础练习册</t>
  </si>
  <si>
    <t>吴佳，石磊主编</t>
  </si>
  <si>
    <t>工业机器人离线编程与仿真</t>
  </si>
  <si>
    <t>韩鸿鸾，张云强主编</t>
  </si>
  <si>
    <t>科学养猪技术</t>
  </si>
  <si>
    <t>吴秋珏，张春暖，董丽编</t>
  </si>
  <si>
    <t>智能时代:人工智能、超级计算与网络安全</t>
  </si>
  <si>
    <t>新驾考简明教程:这样学车很简单</t>
  </si>
  <si>
    <t>平面多配位碳化合物理论研究</t>
  </si>
  <si>
    <t>郭谨昌著</t>
  </si>
  <si>
    <t>有机光电材料与器件实验</t>
  </si>
  <si>
    <t>叶常青，王筱梅，丁平等编著</t>
  </si>
  <si>
    <t>热丝法合成金刚石膜</t>
  </si>
  <si>
    <t>熊礼威，王传新编著</t>
  </si>
  <si>
    <t>摄影高手之路:培养非凡视角</t>
  </si>
  <si>
    <t>阿提梵著</t>
  </si>
  <si>
    <t>透平压缩机余热回收技术在海上生产设施的运用和推广</t>
  </si>
  <si>
    <t>叶冠群主编</t>
  </si>
  <si>
    <t>原料药生产技术应用</t>
  </si>
  <si>
    <t>顾准主编</t>
  </si>
  <si>
    <t>汽车终端服务店全程运作实战</t>
  </si>
  <si>
    <t>汽车终端服务店创业开店指南</t>
  </si>
  <si>
    <t>分析检验的质量保证与计量认证</t>
  </si>
  <si>
    <t>杨小林，贺琼主编</t>
  </si>
  <si>
    <t>混合动力汽车结构·原理·检测·维修</t>
  </si>
  <si>
    <t>宁德发主编</t>
  </si>
  <si>
    <t>典型液压气动元件结构1200例</t>
  </si>
  <si>
    <t>陆望龙编著</t>
  </si>
  <si>
    <t>现代化工HSE装置操作技术</t>
  </si>
  <si>
    <t>王德堂，刘睦利主编</t>
  </si>
  <si>
    <t>计算机绘图技术</t>
  </si>
  <si>
    <t>周佳新主编</t>
  </si>
  <si>
    <t>肉制品绿色制造技术:理论与应用</t>
  </si>
  <si>
    <t>彭增起著</t>
  </si>
  <si>
    <t>传感器应用技术</t>
  </si>
  <si>
    <t>单振清，张朝霞主编</t>
  </si>
  <si>
    <t>企业本质安全:理论·模式·方法·范例</t>
  </si>
  <si>
    <t>罗云主编</t>
  </si>
  <si>
    <t>漆器髹涂·装饰·修缮技法全书</t>
  </si>
  <si>
    <t>(日)十时启悦，(日)工藤茂喜，(日)西川荣明著</t>
  </si>
  <si>
    <t>连锁餐饮运营与管理</t>
  </si>
  <si>
    <t>匡仲潇主编</t>
  </si>
  <si>
    <t>餐饮服务与管理:制度·流程·表格</t>
  </si>
  <si>
    <t>餐饮运营与管理</t>
  </si>
  <si>
    <t>餐饮营销与促销</t>
  </si>
  <si>
    <t>陈素娥主编</t>
  </si>
  <si>
    <t>餐饮成本控制与核算</t>
  </si>
  <si>
    <t>匡粉前主编</t>
  </si>
  <si>
    <t>橡胶工程专业英语</t>
  </si>
  <si>
    <t>杜爱华主编</t>
  </si>
  <si>
    <t>世界记忆冠军的魔法书</t>
  </si>
  <si>
    <t>(英)多米尼克·奥布莱恩著</t>
  </si>
  <si>
    <t>室内陈设设计</t>
  </si>
  <si>
    <t>张明，姚喆，沈娅编著</t>
  </si>
  <si>
    <t>人工智能技术与智能机器人</t>
  </si>
  <si>
    <t>李征宇，郭彤颖等编著</t>
  </si>
  <si>
    <t>危险化学品信息速查手册:危险化学品目录的GHS及TDG分类鉴别</t>
  </si>
  <si>
    <t>李政军，郑建国主编</t>
  </si>
  <si>
    <t>制药工业:原料药制造排污许可证申请与核发技术规范解读</t>
  </si>
  <si>
    <t>郭斌，杜昭主编</t>
  </si>
  <si>
    <t>电子电工职业技能速成课堂,元器件识别与检测</t>
  </si>
  <si>
    <t>陈铁山主编</t>
  </si>
  <si>
    <t>服饰图案设计与应用</t>
  </si>
  <si>
    <t>郑军，白展展主编</t>
  </si>
  <si>
    <t>甲苯歧化生产仿真软件教学指导书</t>
  </si>
  <si>
    <t>孙志岩，齐向阳编</t>
  </si>
  <si>
    <t>服装表演策划与编导</t>
  </si>
  <si>
    <t>周晓鸣编著</t>
  </si>
  <si>
    <t>房地产项目全程策划实战全案</t>
  </si>
  <si>
    <t>郝晓冬主编</t>
  </si>
  <si>
    <t>等离子体发射光谱分析</t>
  </si>
  <si>
    <t>辛仁轩编著</t>
  </si>
  <si>
    <t>计算机辅助化工设计案例分析</t>
  </si>
  <si>
    <t>刘超锋编著</t>
  </si>
  <si>
    <t>土木工程专业BIM结构方向毕业设计指南</t>
  </si>
  <si>
    <t>王言磊[等]编著</t>
  </si>
  <si>
    <t>燃烧与阻燃实验</t>
  </si>
  <si>
    <t>金杨，张军主编</t>
  </si>
  <si>
    <t>工业机器人操作</t>
  </si>
  <si>
    <t>韩鸿鸾，宁爽，董海萍主编</t>
  </si>
  <si>
    <t>电气控制与PLC应用</t>
  </si>
  <si>
    <t>张桂香，张桂林主编</t>
  </si>
  <si>
    <t>乙烯生产技术</t>
  </si>
  <si>
    <t>饶珍，谢鹏波编</t>
  </si>
  <si>
    <t>DSP应用系统开发实例:基于TMS320F281x和C语言</t>
  </si>
  <si>
    <t>李黎，魏伟编著</t>
  </si>
  <si>
    <t>工业电路板芯片级维修从入门到精通</t>
  </si>
  <si>
    <t>汪文忠编著</t>
  </si>
  <si>
    <t>大鼠心肌细胞Hsp110抗热应激损伤的分子病理学研究</t>
  </si>
  <si>
    <t>刘志军，王国永著</t>
  </si>
  <si>
    <t>有机化学实验</t>
  </si>
  <si>
    <t>李红主编</t>
  </si>
  <si>
    <t>现代制造技术</t>
  </si>
  <si>
    <t>牛同训主编</t>
  </si>
  <si>
    <t>工业4.0技术及应用</t>
  </si>
  <si>
    <t>马志敏编著</t>
  </si>
  <si>
    <t>实用信息检索方法与利用</t>
  </si>
  <si>
    <t>赵乃瑄主编</t>
  </si>
  <si>
    <t>建筑结构专业技术资料精选</t>
  </si>
  <si>
    <t>谭荣伟等编著</t>
  </si>
  <si>
    <t>化工制图</t>
  </si>
  <si>
    <t>王成华，辛海霞主编</t>
  </si>
  <si>
    <t>纤维鉴别与面料分析</t>
  </si>
  <si>
    <t>陶丽珍，蔡苏英主编</t>
  </si>
  <si>
    <t>基于脑电信号创业胜任力综合测评</t>
  </si>
  <si>
    <t>毛翠云，张西良著</t>
  </si>
  <si>
    <t>新能源汽车构造原理与维修</t>
  </si>
  <si>
    <t>崔金明，郑为民主编</t>
  </si>
  <si>
    <t>织物网点印花技术</t>
  </si>
  <si>
    <t>刘昕，陈海生，刘雷著</t>
  </si>
  <si>
    <t>饮用水净化技术</t>
  </si>
  <si>
    <t>曹喆，钟琼，王金菊主编</t>
  </si>
  <si>
    <t>ArcGIS基础实例教程</t>
  </si>
  <si>
    <t>田洪阵主编</t>
  </si>
  <si>
    <t>绿色建筑</t>
  </si>
  <si>
    <t>郝永池，袁利国主编</t>
  </si>
  <si>
    <t>药品市场营销技术</t>
  </si>
  <si>
    <t>刘黎红，乔德阳主编</t>
  </si>
  <si>
    <t>微生物与免疫学</t>
  </si>
  <si>
    <t>孙春燕主编</t>
  </si>
  <si>
    <t>刘黎虹，赵丽丽，伏玉主编</t>
  </si>
  <si>
    <t>Android项目开发实战教程</t>
  </si>
  <si>
    <t>许超主编</t>
  </si>
  <si>
    <t>Android开发技术</t>
  </si>
  <si>
    <t>化工节能节水改造案例</t>
  </si>
  <si>
    <t>王彧斐，邓春，冯霄著</t>
  </si>
  <si>
    <t>化工专业综合实验</t>
  </si>
  <si>
    <t>周晨亮，赫文秀主编</t>
  </si>
  <si>
    <t>焊接结构生产</t>
  </si>
  <si>
    <t>罗辉主编</t>
  </si>
  <si>
    <t>压铸模具与工艺设计要点</t>
  </si>
  <si>
    <t>黄尧，黄勇等编著</t>
  </si>
  <si>
    <t>冷冲压成形工艺与模具设计</t>
  </si>
  <si>
    <t>赵雪妮，任威，卢军编著</t>
  </si>
  <si>
    <t>测量平差辅导及详解</t>
  </si>
  <si>
    <t>泥立丽，王永，田桂娟等编著</t>
  </si>
  <si>
    <t>西门子S7-1500 PLC完全精通教程</t>
  </si>
  <si>
    <t>化妆品配方科学与工艺技术</t>
  </si>
  <si>
    <t>张婉萍主编</t>
  </si>
  <si>
    <t>中药制剂分析</t>
  </si>
  <si>
    <t>张丽主编</t>
  </si>
  <si>
    <t>供给侧视域下中国低碳转型进程的绩效评析</t>
  </si>
  <si>
    <t>赵欣娜著</t>
  </si>
  <si>
    <t>工业控制网络</t>
  </si>
  <si>
    <t>王海主编</t>
  </si>
  <si>
    <t>C语言程序设计教程</t>
  </si>
  <si>
    <t>戴彦群，徐草草，温爱红主编</t>
  </si>
  <si>
    <t>C语言程序设计实验指导与习题精解</t>
  </si>
  <si>
    <t>刘锂，杨井荣，宋容主编</t>
  </si>
  <si>
    <t>礼仪与国学</t>
  </si>
  <si>
    <t>王芳，邓宇主编</t>
  </si>
  <si>
    <t>高分子材料分析测试与研究方法</t>
  </si>
  <si>
    <t>陈厚主编</t>
  </si>
  <si>
    <t>高分子材料加工与成型实验</t>
  </si>
  <si>
    <t>蛋白饮料生产技术手册</t>
  </si>
  <si>
    <t>卢晓黎，李洲主编</t>
  </si>
  <si>
    <t>创业基础</t>
  </si>
  <si>
    <t>刘畅主编</t>
  </si>
  <si>
    <t>创造性思维与创新方法</t>
  </si>
  <si>
    <t>张德琦主编</t>
  </si>
  <si>
    <t>新闻语言基础教程</t>
  </si>
  <si>
    <t>肖立编著</t>
  </si>
  <si>
    <t>北京大学出版社</t>
  </si>
  <si>
    <t>听觉心理学导论·第6版</t>
  </si>
  <si>
    <t>(英)布赖恩 C. J. 穆尔著</t>
  </si>
  <si>
    <t>新编读报纸，学中文:汉语报刊阅读高级.下</t>
  </si>
  <si>
    <t>吴成年主编</t>
  </si>
  <si>
    <t>刑事政策学</t>
  </si>
  <si>
    <t>李卫红著</t>
  </si>
  <si>
    <t>英国史新探.中古英国社会与法</t>
  </si>
  <si>
    <t>钱乘旦，高岱主编</t>
  </si>
  <si>
    <t>产业政策.总结、反思与展望</t>
  </si>
  <si>
    <t>林毅夫，张军，王勇主编</t>
  </si>
  <si>
    <t>城市旅游管理</t>
  </si>
  <si>
    <t>文彤主编</t>
  </si>
  <si>
    <t>思想是生活的一种方式:中国近代思想史的再思考</t>
  </si>
  <si>
    <t>王汎森著</t>
  </si>
  <si>
    <t>智在沟通:国际汉语课堂教学与管理案例及解析</t>
  </si>
  <si>
    <t>(美)刘美如，吕丽娜编著</t>
  </si>
  <si>
    <t>十二天突破英语语法</t>
  </si>
  <si>
    <t>武峰编著</t>
  </si>
  <si>
    <t>数学家的艺术生活</t>
  </si>
  <si>
    <t>(匈)安娜·凯普斯·塞迈雷迪编</t>
  </si>
  <si>
    <t>国际刑法与欧洲刑法</t>
  </si>
  <si>
    <t>(德)赫尔穆特·查致格著</t>
  </si>
  <si>
    <t>快乐正音:音义字三位一体汉语正音教程.初级,全二册</t>
  </si>
  <si>
    <t>孙小晶编著</t>
  </si>
  <si>
    <t>机器人引论:魅力无穷的机器人世界</t>
  </si>
  <si>
    <t>谢广明，李宗刚，夏庆锋编著</t>
  </si>
  <si>
    <t>现代建筑理论的历史，1673—1968</t>
  </si>
  <si>
    <t>(美)H.F.马尔格雷夫著</t>
  </si>
  <si>
    <t>语音学教程:第七版</t>
  </si>
  <si>
    <t>(美)彼得·赖福吉，(美)凯斯·约翰逊著</t>
  </si>
  <si>
    <t>林中水滴</t>
  </si>
  <si>
    <t>(俄罗斯)普里什文著</t>
  </si>
  <si>
    <t>诗论讲义</t>
  </si>
  <si>
    <t>朱光潜著，商金林校订</t>
  </si>
  <si>
    <t>改正增补汉语独学</t>
  </si>
  <si>
    <t>(韩)宋憲奭著</t>
  </si>
  <si>
    <t>速修汉语自通</t>
  </si>
  <si>
    <t>(韩)宋宪奭编著，(韩)朴在渊，(韩)金雅瑛校注</t>
  </si>
  <si>
    <t>高校学生事务管理法治化研究</t>
  </si>
  <si>
    <t>应培礼，邹荣主编</t>
  </si>
  <si>
    <t>英语词汇学教程</t>
  </si>
  <si>
    <t>夏洋，邵林主编</t>
  </si>
  <si>
    <t>古尔德手绘巨嘴鸟高清大图.装裱册页与临摹范</t>
  </si>
  <si>
    <t>(英)约翰·古尔德原作</t>
  </si>
  <si>
    <t>古尔德手绘喜马拉雅珍稀鸟类.临摹与涂色</t>
  </si>
  <si>
    <t>(英)约翰·古尔德原作，王静白描</t>
  </si>
  <si>
    <t>交互界面设计</t>
  </si>
  <si>
    <t>周娉，方兴编著</t>
  </si>
  <si>
    <t>近代汉语研究概要</t>
  </si>
  <si>
    <t>蒋绍愚著</t>
  </si>
  <si>
    <t>我的阅读史</t>
  </si>
  <si>
    <t>洪子诚著</t>
  </si>
  <si>
    <t>概率与统计.概率论分册</t>
  </si>
  <si>
    <t>陈家鼎，郑忠国编著</t>
  </si>
  <si>
    <t>公共危机管理:理论、方法及案例分析</t>
  </si>
  <si>
    <t>米红，冯广刚主编</t>
  </si>
  <si>
    <t>国际电影学百强名校名师</t>
  </si>
  <si>
    <t>李二仕，梅峰，钟大丰主编</t>
  </si>
  <si>
    <t>证券行政处罚与刑事制裁衔接问题研究</t>
  </si>
  <si>
    <t>练育强著</t>
  </si>
  <si>
    <t>信息设计</t>
  </si>
  <si>
    <t>廖宏勇著</t>
  </si>
  <si>
    <t>普通话与中华经典诵读</t>
  </si>
  <si>
    <t>张航，刘杨主编</t>
  </si>
  <si>
    <t>质谱分析实验指南</t>
  </si>
  <si>
    <t>(日)杉浦悠毅，末松诚编</t>
  </si>
  <si>
    <t>中国现当代散文戏剧名作欣赏</t>
  </si>
  <si>
    <t>余光中著</t>
  </si>
  <si>
    <t>叙事的转向:当代西方史学理论的考察</t>
  </si>
  <si>
    <t>彭刚著</t>
  </si>
  <si>
    <t>建筑材料与检测试验指导</t>
  </si>
  <si>
    <t>王辉主编</t>
  </si>
  <si>
    <t>宋元文学名作欣赏</t>
  </si>
  <si>
    <t>袁行霈著</t>
  </si>
  <si>
    <t>魏晋南北朝文学名作欣赏</t>
  </si>
  <si>
    <t>施蛰存著</t>
  </si>
  <si>
    <t>外国散文戏剧名作欣赏</t>
  </si>
  <si>
    <t>方平著</t>
  </si>
  <si>
    <t>先秦文学名作欣赏</t>
  </si>
  <si>
    <t>吴小如著</t>
  </si>
  <si>
    <t>格点量子色动力学导论</t>
  </si>
  <si>
    <t>刘川编著</t>
  </si>
  <si>
    <t>共享汽车概论</t>
  </si>
  <si>
    <t>李旭，王建春，周勇编著</t>
  </si>
  <si>
    <t>左图右史与画中有话:中国近现代画报研究.1874-1949</t>
  </si>
  <si>
    <t>吴果中著</t>
  </si>
  <si>
    <t>平行研究·世界文学</t>
  </si>
  <si>
    <t>高旭东，蒋永影著</t>
  </si>
  <si>
    <t>自由主义传</t>
  </si>
  <si>
    <t>(美)埃德蒙·福赛特著</t>
  </si>
  <si>
    <t>民法总则的诞生:民法总则重要草稿及立法过程背景介绍</t>
  </si>
  <si>
    <t>杜涛主编</t>
  </si>
  <si>
    <t>语言学教程（第五版）练习册</t>
  </si>
  <si>
    <t>胡壮麟主编</t>
  </si>
  <si>
    <t>规则与启示:特许经营PPP裁判规则解读与适用</t>
  </si>
  <si>
    <t>黄华珍著</t>
  </si>
  <si>
    <t>基金法律法规、职业道德与业务规范</t>
  </si>
  <si>
    <t>毛洁，魏祯主编</t>
  </si>
  <si>
    <t>手机摄影手册.1,拍出大片</t>
  </si>
  <si>
    <t>麻团张著</t>
  </si>
  <si>
    <t>行政委托制度研究</t>
  </si>
  <si>
    <t>黄娟著</t>
  </si>
  <si>
    <t>趋向补语的认知和习得研究</t>
  </si>
  <si>
    <t>杨德峰著</t>
  </si>
  <si>
    <t>读作品记</t>
  </si>
  <si>
    <t>见证中国近代史变迁:齐赫文斯基汉学论集</t>
  </si>
  <si>
    <t>(俄)齐赫文斯基著，孙玉华编选</t>
  </si>
  <si>
    <t>中国古代文学作品选注.元（续）明清</t>
  </si>
  <si>
    <t>严冰选注</t>
  </si>
  <si>
    <t>身处当代世界的人类学</t>
  </si>
  <si>
    <t>(英)大卫·帕金著</t>
  </si>
  <si>
    <t>证券法教程</t>
  </si>
  <si>
    <t>吴弘主编</t>
  </si>
  <si>
    <t>预见:创业型小团队的制胜之道</t>
  </si>
  <si>
    <t>(美)罗纳德·布朗著</t>
  </si>
  <si>
    <t>议程设置:大众媒介与舆论·第二版</t>
  </si>
  <si>
    <t>(美)马克斯韦尔·麦库姆斯著</t>
  </si>
  <si>
    <t>法学院:美国法学教育百年史.19世纪50年代至20世纪80年代</t>
  </si>
  <si>
    <t>(英)罗伯特·史蒂文斯著</t>
  </si>
  <si>
    <t>语言自迩集.卷一、卷二</t>
  </si>
  <si>
    <t>(英)威妥玛编著</t>
  </si>
  <si>
    <t>语言自迩集（第二版）.卷一至卷三</t>
  </si>
  <si>
    <t>西方手绘珍稀驯化鸽.临摹与涂色</t>
  </si>
  <si>
    <t>(德)里希特原作，唐笑阳临摹</t>
  </si>
  <si>
    <t>象生:中国古代艺术田野研究志</t>
  </si>
  <si>
    <t>李立新著</t>
  </si>
  <si>
    <t>文化工程:哈佛燕京学社与中国人文学科的再建.1924-1951</t>
  </si>
  <si>
    <t>樊书华著</t>
  </si>
  <si>
    <t>中西文化与汉英翻译文本比较</t>
  </si>
  <si>
    <t>刘宇红主编</t>
  </si>
  <si>
    <t>从拍照到摄影:零基础学摄影+后期一本通</t>
  </si>
  <si>
    <t>集成电路EDA设计:仿真与版图实例</t>
  </si>
  <si>
    <t>陆学斌主编</t>
  </si>
  <si>
    <t>建筑工程经济</t>
  </si>
  <si>
    <t>张宁宁，查丽娟主编</t>
  </si>
  <si>
    <t>言语声片.卷一、卷二</t>
  </si>
  <si>
    <t>(英) 爱德华·丹尼森·罗斯主编，老舍编著</t>
  </si>
  <si>
    <t>新民事诉讼文书样式实例评注.上下卷</t>
  </si>
  <si>
    <t>杨凯主编</t>
  </si>
  <si>
    <t>传感器与新闻</t>
  </si>
  <si>
    <t>(澳)弗格斯·皮特编著</t>
  </si>
  <si>
    <t>信用衍生产品.理论与实务</t>
  </si>
  <si>
    <t>中国银行间市场交易商协会教材编写组编</t>
  </si>
  <si>
    <t>社会组织与慈善组织管理</t>
  </si>
  <si>
    <t>周俊，张冉，宋锦洲编著</t>
  </si>
  <si>
    <t>政府会计学</t>
  </si>
  <si>
    <t>王国生编著</t>
  </si>
  <si>
    <t>华语入门（中文版、英文版）.全二册</t>
  </si>
  <si>
    <t>(俄罗斯)吴索福著</t>
  </si>
  <si>
    <t>韦布西方哲学简史</t>
  </si>
  <si>
    <t>(英)克莱蒙特·韦布著</t>
  </si>
  <si>
    <t>文苑英华:中国古代文学作品讲读.上</t>
  </si>
  <si>
    <t>北京大学首都发展研究院组编</t>
  </si>
  <si>
    <t>文苑英华:中国古代文学作品讲读.下</t>
  </si>
  <si>
    <t>王惠主编</t>
  </si>
  <si>
    <t>国外英语语言文学研究前沿.2016</t>
  </si>
  <si>
    <t>张旭春主编</t>
  </si>
  <si>
    <t>基金客户的动态细分与关系稳定策略研究</t>
  </si>
  <si>
    <t>刘建军，赵紫英著</t>
  </si>
  <si>
    <t>报关与报检实务</t>
  </si>
  <si>
    <t>农晓丹主编</t>
  </si>
  <si>
    <t>中国文化经典选读</t>
  </si>
  <si>
    <t>张婷主编</t>
  </si>
  <si>
    <t>设计速写</t>
  </si>
  <si>
    <t>顾平主编</t>
  </si>
  <si>
    <t>中国娱乐法</t>
  </si>
  <si>
    <t>余锋著</t>
  </si>
  <si>
    <t>国际营销:以决策为导向的方法·第5版</t>
  </si>
  <si>
    <t>(丹麦)斯文德·霍伦森著</t>
  </si>
  <si>
    <t>建筑材料与检测.含实验报告</t>
  </si>
  <si>
    <t>陈玉萍主编</t>
  </si>
  <si>
    <t>文学理论学科地图</t>
  </si>
  <si>
    <t>王先霈著</t>
  </si>
  <si>
    <t>中级日语语法新解</t>
  </si>
  <si>
    <t>(日)市川保子著</t>
  </si>
  <si>
    <t>建设工程监理概论</t>
  </si>
  <si>
    <t>锡权，毛风华，申淑荣主编</t>
  </si>
  <si>
    <t>管理与组织研究必读的40个理论</t>
  </si>
  <si>
    <t>(美)杰弗里·A.迈尔斯著</t>
  </si>
  <si>
    <t>钦定大清现行刑律</t>
  </si>
  <si>
    <t>陈颐点校</t>
  </si>
  <si>
    <t>ISO 9000族标准质量管理体系内审员实用教程</t>
  </si>
  <si>
    <t>徐平国，张莉，张艳芬编著</t>
  </si>
  <si>
    <t>电影中的表演</t>
  </si>
  <si>
    <t>（美）詹姆斯·纳雷摩尔著</t>
  </si>
  <si>
    <t>国有公共企业监督治理法律制度研究</t>
  </si>
  <si>
    <t>陈美颖著</t>
  </si>
  <si>
    <t>无痕山林</t>
  </si>
  <si>
    <t>(美)杰弗里·马里恩著</t>
  </si>
  <si>
    <t>中国文化软实力发展报告.2016</t>
  </si>
  <si>
    <t>张国祚主编</t>
  </si>
  <si>
    <t>《创新管理：赢得持续竞争优势》案例集</t>
  </si>
  <si>
    <t>陈劲，郑刚，蒋石梅编著</t>
  </si>
  <si>
    <t>国际税收</t>
  </si>
  <si>
    <t>杨志清编著</t>
  </si>
  <si>
    <t>古俄语简编</t>
  </si>
  <si>
    <t>左少兴编著</t>
  </si>
  <si>
    <t>彩绘唐诗画谱</t>
  </si>
  <si>
    <t>(明)黄凤池编</t>
  </si>
  <si>
    <t>哲学导论讲记</t>
  </si>
  <si>
    <t>余敦康著</t>
  </si>
  <si>
    <t>商业空间设计</t>
  </si>
  <si>
    <t>赵慧宁著</t>
  </si>
  <si>
    <t>创新的法治之维:科技法律制度建设研究</t>
  </si>
  <si>
    <t>周海源著</t>
  </si>
  <si>
    <t>Solidworks 2016基础教程与上机指导</t>
  </si>
  <si>
    <t>刘萍华主编</t>
  </si>
  <si>
    <t>东亚儒学问题新探</t>
  </si>
  <si>
    <t>吴震著</t>
  </si>
  <si>
    <t>合同、无因管理、不当得利纠纷</t>
  </si>
  <si>
    <t>侯国跃主编</t>
  </si>
  <si>
    <t>国际物流管理</t>
  </si>
  <si>
    <t>柴庆春主编</t>
  </si>
  <si>
    <t>一带一路:区域与国别经济比较研究</t>
  </si>
  <si>
    <t>张辉，唐毓璇，易天著</t>
  </si>
  <si>
    <t>英语人文经典选读.第一册</t>
  </si>
  <si>
    <t>徐浩，王海主编</t>
  </si>
  <si>
    <t>英语人文经典选读.第二册</t>
  </si>
  <si>
    <t>卞丽，茹静主编</t>
  </si>
  <si>
    <t>财经英语阅读</t>
  </si>
  <si>
    <t>朱琳主编</t>
  </si>
  <si>
    <t>人民币汇率、信贷约束与国际贸易</t>
  </si>
  <si>
    <t>余淼杰著</t>
  </si>
  <si>
    <t>文化资源学导论</t>
  </si>
  <si>
    <t>张胜冰著</t>
  </si>
  <si>
    <t>壁上观:细读山西古代壁画</t>
  </si>
  <si>
    <t>上海博物馆编</t>
  </si>
  <si>
    <t>弄潮儿向涛头立:马耳他前驻华大使克俚福口述</t>
  </si>
  <si>
    <t>赵昀晖编著</t>
  </si>
  <si>
    <t>英美法律文化教程</t>
  </si>
  <si>
    <t>张法连，姜芳主编</t>
  </si>
  <si>
    <t>当代文化现象与文学热点</t>
  </si>
  <si>
    <t>吴秀明主编</t>
  </si>
  <si>
    <t>社会信用法:原理·规则·案例</t>
  </si>
  <si>
    <t>罗培新著</t>
  </si>
  <si>
    <t>《春秋》的牢骚与梦想</t>
  </si>
  <si>
    <t>周萌著</t>
  </si>
  <si>
    <t>功能材料专业教育教学实践</t>
  </si>
  <si>
    <t>梁金生，丁燕编著</t>
  </si>
  <si>
    <t>政府公共服务供给能力研究:以西部地区地方政府为例</t>
  </si>
  <si>
    <t>淳于淼泠，郭春甫，金莹著</t>
  </si>
  <si>
    <t>教之以廉:基于国内外比较的教育廉政文化研究</t>
  </si>
  <si>
    <t>曹文泽著</t>
  </si>
  <si>
    <t>工程光学</t>
  </si>
  <si>
    <t>王红敏主编</t>
  </si>
  <si>
    <t>Word/Excel/PPT 在文秘与行政管理中的应用</t>
  </si>
  <si>
    <t>凤凰高新教育编著</t>
  </si>
  <si>
    <t>竞争对手</t>
  </si>
  <si>
    <t>刘月华，储诚志主编</t>
  </si>
  <si>
    <t>法律英语证书(LEC)全国统一考试历年真题详解.2013-2016</t>
  </si>
  <si>
    <t>法律英语证书(LEC)全国统一考试指导委员会编</t>
  </si>
  <si>
    <t>译介学导论</t>
  </si>
  <si>
    <t>谢天振著</t>
  </si>
  <si>
    <t>中国历史学习手册</t>
  </si>
  <si>
    <t>张传玺主编</t>
  </si>
  <si>
    <t>PPT云课堂教学法</t>
  </si>
  <si>
    <t>赵国栋，赵兴祥主编</t>
  </si>
  <si>
    <t>控制公司:基业长青的大商之道</t>
  </si>
  <si>
    <t>吕良彪著</t>
  </si>
  <si>
    <t>古典文献及其利用</t>
  </si>
  <si>
    <t>杨琳著</t>
  </si>
  <si>
    <t>思之维·课题设计</t>
  </si>
  <si>
    <t>陈立勋，郑筱莹著</t>
  </si>
  <si>
    <t>初等教育课程与教学论</t>
  </si>
  <si>
    <t>罗祖兵编著</t>
  </si>
  <si>
    <t>政治泡沫:欧债危机中的政策偏差与交易民主</t>
  </si>
  <si>
    <t>吕普生著</t>
  </si>
  <si>
    <t>中国古代哲学散论</t>
  </si>
  <si>
    <t>胡伟希著</t>
  </si>
  <si>
    <t>最强大脑:写给中国人的记忆魔法书</t>
  </si>
  <si>
    <t>王峰，陈林，刘苏著</t>
  </si>
  <si>
    <t>互联网+法律大数据应用:北大法律信息网文粹.2016-2017</t>
  </si>
  <si>
    <t>北大法律信息网组编</t>
  </si>
  <si>
    <t>美国死刑制度与经典案例解析</t>
  </si>
  <si>
    <t>王秀梅著</t>
  </si>
  <si>
    <t>产品设计图学</t>
  </si>
  <si>
    <t>吴清主编</t>
  </si>
  <si>
    <t>现代艺术的三个幽灵</t>
  </si>
  <si>
    <t>谢宏声著</t>
  </si>
  <si>
    <t>城市安全与防灾规划原理</t>
  </si>
  <si>
    <t>刘茂，李迪编著</t>
  </si>
  <si>
    <t>传统礼治与当代软法</t>
  </si>
  <si>
    <t>沈岿，彭林，丁鼎主编</t>
  </si>
  <si>
    <t>现代司法精神医学:兼论与伦理学相关问题</t>
  </si>
  <si>
    <t>高北陵主编</t>
  </si>
  <si>
    <t>证券法原理</t>
  </si>
  <si>
    <t>董安生主编</t>
  </si>
  <si>
    <t>战略管理与风险控制案例教程</t>
  </si>
  <si>
    <t>赵自强编著</t>
  </si>
  <si>
    <t>刘军，阎海鹏主编</t>
  </si>
  <si>
    <t>反腐败与中国廉洁政治建设研究报告.Ⅳ</t>
  </si>
  <si>
    <t>商红日，张惠康主编</t>
  </si>
  <si>
    <t>民用建筑场地设计</t>
  </si>
  <si>
    <t>杨希文，宁艳主编</t>
  </si>
  <si>
    <t>英国史新探.工业革命的新视角</t>
  </si>
  <si>
    <t>建筑工程测量实验与实训指导</t>
  </si>
  <si>
    <t>张敬伟，马华宇主编</t>
  </si>
  <si>
    <t>建筑工程测量</t>
  </si>
  <si>
    <t>中国传统建筑案例分析:村落建筑风貌</t>
  </si>
  <si>
    <t>张睿智，毛矛，康霁宇著</t>
  </si>
  <si>
    <t>动漫场景设计</t>
  </si>
  <si>
    <t>陈贤浩著</t>
  </si>
  <si>
    <t>思维导图从入门到精通</t>
  </si>
  <si>
    <t>宋莹著</t>
  </si>
  <si>
    <t>基础有机化学（第4版）习题解析</t>
  </si>
  <si>
    <t>裴伟伟，裴坚编著</t>
  </si>
  <si>
    <t>图形创意</t>
  </si>
  <si>
    <t>周承君，罗瑞兰著</t>
  </si>
  <si>
    <t>艺术欣赏教程</t>
  </si>
  <si>
    <t>杨辛，谢孟主编</t>
  </si>
  <si>
    <t>世界时代</t>
  </si>
  <si>
    <t>(德)谢林著</t>
  </si>
  <si>
    <t>城乡生态系统评价与可持续发展研究.模式与案例</t>
  </si>
  <si>
    <t>费明明，潘懋，王宏昌著</t>
  </si>
  <si>
    <t>绿色发展经济学</t>
  </si>
  <si>
    <t>关成华，韩晶编著</t>
  </si>
  <si>
    <t>人民的福祉是最高的法律</t>
  </si>
  <si>
    <t>王利明著</t>
  </si>
  <si>
    <t>非常的东西文化碰撞:近代中国人对“黄祸论”及人种学的回应</t>
  </si>
  <si>
    <t>罗福惠著</t>
  </si>
  <si>
    <t>外国文化史</t>
  </si>
  <si>
    <t>孟昭毅，曾艳兵主编</t>
  </si>
  <si>
    <t>环境规制的法律构造</t>
  </si>
  <si>
    <t>张宝著</t>
  </si>
  <si>
    <t>全球并购中的探戈:如何协调文化差异</t>
  </si>
  <si>
    <t>(荷)冯斯·强皮纳斯，(荷) 马腾·尼霍夫·阿瑟著</t>
  </si>
  <si>
    <t>人类幸福的政治经济学:选民的抉择如何决定生活质量</t>
  </si>
  <si>
    <t>(美)本杰明·雷德克利夫著</t>
  </si>
  <si>
    <t>想象的互动:网络人际传播中的印象形成</t>
  </si>
  <si>
    <t>张放著</t>
  </si>
  <si>
    <t>肖生发，郭一鸣主编</t>
  </si>
  <si>
    <t>服务营销</t>
  </si>
  <si>
    <t>徐岚编著</t>
  </si>
  <si>
    <t>BIM建模与应用教程</t>
  </si>
  <si>
    <t>曾浩，王小梅，唐彩虹主编</t>
  </si>
  <si>
    <t>犯罪的二次性违法理论与实践:兼以刑民交叉类案例为实践对象</t>
  </si>
  <si>
    <t>杨兴培编著</t>
  </si>
  <si>
    <t>ERP原理及应用</t>
  </si>
  <si>
    <t>朱宝慧主编</t>
  </si>
  <si>
    <t>美国智库与政策建议.学者、咨询顾问与倡导者</t>
  </si>
  <si>
    <t>(美) 詹姆斯·G.麦甘著</t>
  </si>
  <si>
    <t>冯钢主编</t>
  </si>
  <si>
    <t>质量管理</t>
  </si>
  <si>
    <t>陈国华，贝金兰编著</t>
  </si>
  <si>
    <t>中国转型时期的环境侵权救济问题研究</t>
  </si>
  <si>
    <t>尤明青著</t>
  </si>
  <si>
    <t>Spring Boot 企业级应用开发实战</t>
  </si>
  <si>
    <t>柳伟卫著</t>
  </si>
  <si>
    <t>组织设计与工作分析</t>
  </si>
  <si>
    <t>朱颖俊编著</t>
  </si>
  <si>
    <t>教育康复学导论</t>
  </si>
  <si>
    <t>杜晓新，黄昭鸣主编</t>
  </si>
  <si>
    <t>公文写作与处理</t>
  </si>
  <si>
    <t>夏海波著</t>
  </si>
  <si>
    <t>特殊机会投资之道:金融资产管理公司法律实务精要</t>
  </si>
  <si>
    <t>中国东方资产管理股份有限公司编</t>
  </si>
  <si>
    <t>德语指示词研究:基于哥伦比亚学派框架的再思考</t>
  </si>
  <si>
    <t>林琳著</t>
  </si>
  <si>
    <t>现代汽车新技术概论</t>
  </si>
  <si>
    <t>田晋跃主编</t>
  </si>
  <si>
    <t>建筑节能原理与实践理论</t>
  </si>
  <si>
    <t>余晓平著</t>
  </si>
  <si>
    <t>营销策划:路径、方法与文案设计</t>
  </si>
  <si>
    <t>李胜，黄尧，黄华编著</t>
  </si>
  <si>
    <t>计算机安全</t>
  </si>
  <si>
    <t>余粟, 周伟, 张辉编著</t>
  </si>
  <si>
    <t>清华大学出版社</t>
  </si>
  <si>
    <t>动画电影剧作与角色塑造</t>
  </si>
  <si>
    <t>王筱竹著</t>
  </si>
  <si>
    <t>Dreamweaver+Flash+Photoshop网页设计从入门到精通</t>
  </si>
  <si>
    <t>甘桂萍编著</t>
  </si>
  <si>
    <t>网页设计与网站建设从入门到精通</t>
  </si>
  <si>
    <t>余乐编著</t>
  </si>
  <si>
    <t>EDIUS视频、音频制作标准教程</t>
  </si>
  <si>
    <t>袁诗轩编著</t>
  </si>
  <si>
    <t>SSAT官方指南解析</t>
  </si>
  <si>
    <t>索寰 ... [等] 编著</t>
  </si>
  <si>
    <t>CorelDRAW X7中文版从入门到精通</t>
  </si>
  <si>
    <t>亿瑞设计编著</t>
  </si>
  <si>
    <t>移动数字图书馆:和知识一起运动</t>
  </si>
  <si>
    <t>张成昱 ... 等著</t>
  </si>
  <si>
    <t>Photoshop CC中文版从入门到精通</t>
  </si>
  <si>
    <t>Photoshop CC中文版数码照片处理从入门到精通</t>
  </si>
  <si>
    <t>3ds Max 2016中文版+VRay效果图制作从入门到精通</t>
  </si>
  <si>
    <t>3ds Max 2016中文版从入门到精通</t>
  </si>
  <si>
    <t>意大利经典建筑100例</t>
  </si>
  <si>
    <t>王南, 黄华青, 朱琳著</t>
  </si>
  <si>
    <t>现代宪法论</t>
  </si>
  <si>
    <t>Karl Loewenstein (美) 卡尔·罗文斯坦著</t>
  </si>
  <si>
    <t>五粮液酒文化研究</t>
  </si>
  <si>
    <t>郭五林著</t>
  </si>
  <si>
    <t>Holder不等式及其应用</t>
  </si>
  <si>
    <t>田景峰, 哈明虎著</t>
  </si>
  <si>
    <t>算法设计与分析</t>
  </si>
  <si>
    <t>郑宗汉, 郑晓明编著</t>
  </si>
  <si>
    <t>SolidWorks 2016中文版自学视频教程</t>
  </si>
  <si>
    <t>CAD/CAM/CAE技术联盟编著</t>
  </si>
  <si>
    <t>MySQL从入门到精通</t>
  </si>
  <si>
    <t>明日科技编著</t>
  </si>
  <si>
    <t>实习教师专业成长指南</t>
  </si>
  <si>
    <t>骆琤 ... [等] 编著</t>
  </si>
  <si>
    <t>文学翻译:译·注·评</t>
  </si>
  <si>
    <t>王东风著</t>
  </si>
  <si>
    <t>一分钟学习逻辑思维</t>
  </si>
  <si>
    <t>(日) 小野田博一著</t>
  </si>
  <si>
    <t>突破平面Premiere Pro CC 2015影视编辑与制作</t>
  </si>
  <si>
    <t>齐琦编著</t>
  </si>
  <si>
    <t>自媒体2.0:网络直播“星”力量</t>
  </si>
  <si>
    <t>陈晶编著</t>
  </si>
  <si>
    <t>经济学精要</t>
  </si>
  <si>
    <t>John Sloman, Dean Garratt (英) 约翰·斯洛曼, 迪恩</t>
  </si>
  <si>
    <t>企业生产制造应用:基于用友ERP产品微课教程</t>
  </si>
  <si>
    <t>李吉梅等编著</t>
  </si>
  <si>
    <t>精通HTML+CSS网页开发与制作</t>
  </si>
  <si>
    <t>车云月主编</t>
  </si>
  <si>
    <t>版式设计</t>
  </si>
  <si>
    <t>崔建成，袁媛著</t>
  </si>
  <si>
    <t>基于科学的创新:从诺贝尔奖成果到商业产品的过程研究</t>
  </si>
  <si>
    <t>张庆芝, 雷家骕著</t>
  </si>
  <si>
    <t>Bootstrap响应式网站开发实战</t>
  </si>
  <si>
    <t>儿童数学与认知训练手册</t>
  </si>
  <si>
    <t>(加) 戴斯, 蔡丹著</t>
  </si>
  <si>
    <t>网络互联设备:项目教学版</t>
  </si>
  <si>
    <t>刘申菊主编</t>
  </si>
  <si>
    <t>设计问题,创新模式与交互思维</t>
  </si>
  <si>
    <t>(美) 布鲁斯·布朗 ... [等] 主编</t>
  </si>
  <si>
    <t>数据结构精讲与习题详解:C语言版</t>
  </si>
  <si>
    <t>殷人昆编著</t>
  </si>
  <si>
    <t>徐功文编著</t>
  </si>
  <si>
    <t>搜索引擎营销实战技术</t>
  </si>
  <si>
    <t>非物质文化遗产展示与传播前沿</t>
  </si>
  <si>
    <t>杨红著</t>
  </si>
  <si>
    <t>品牌授权原理:被授权商版</t>
  </si>
  <si>
    <t>(美) 赛丹杰, 格里高利·巴特斯比编著</t>
  </si>
  <si>
    <t>汽车营销理论与实务</t>
  </si>
  <si>
    <t>主编葛慧敏, 刘擎超</t>
  </si>
  <si>
    <t>网络攻防原理及应用</t>
  </si>
  <si>
    <t>文伟平编著</t>
  </si>
  <si>
    <t>中小企业网络建设技术</t>
  </si>
  <si>
    <t>王毅, 李会主编</t>
  </si>
  <si>
    <t>MATLAB数学建模</t>
  </si>
  <si>
    <t>李昕编著</t>
  </si>
  <si>
    <t>jQuery开发指南</t>
  </si>
  <si>
    <t>MATLAB GUI程序设计</t>
  </si>
  <si>
    <t>王广, 邢林芳编著</t>
  </si>
  <si>
    <t>MATLAB编程指南</t>
  </si>
  <si>
    <t>付文利, 刘刚编著</t>
  </si>
  <si>
    <t>张艳, 程士珍主编</t>
  </si>
  <si>
    <t>Excel函数与公式应用技巧:2016版</t>
  </si>
  <si>
    <t>赛贝尔资讯编著</t>
  </si>
  <si>
    <t>PPT高效办公应用技巧</t>
  </si>
  <si>
    <t>Web技术设计与开发</t>
  </si>
  <si>
    <t>刘振栋主编</t>
  </si>
  <si>
    <t>文案写作与活动策划:理念、技巧、方法与实践</t>
  </si>
  <si>
    <t>李改霞等编著</t>
  </si>
  <si>
    <t>MSP430单片机应用技术案例教程</t>
  </si>
  <si>
    <t>尹丽菊, 万隆主编</t>
  </si>
  <si>
    <t>计算机信息安全技术</t>
  </si>
  <si>
    <t>付永钢编著</t>
  </si>
  <si>
    <t>SQL Server数据库教程:SQL Server 2012</t>
  </si>
  <si>
    <t>赵明渊主编</t>
  </si>
  <si>
    <t>UG NX 10.0中文版自学视频教程</t>
  </si>
  <si>
    <t>电力系统发电、运行和控制</t>
  </si>
  <si>
    <t>Allen J. Wood, Bruce F. Wollenberg, Gereald B. She</t>
  </si>
  <si>
    <t>数字信号处理教程</t>
  </si>
  <si>
    <t>程佩青编著</t>
  </si>
  <si>
    <t>中国高校学业指导手册</t>
  </si>
  <si>
    <t>耿睿, 詹逸思, 沈若萌主编</t>
  </si>
  <si>
    <t>Autodesk Inventor 2017中文版从入门到精通</t>
  </si>
  <si>
    <t>吕文杰, 刘昌丽编著</t>
  </si>
  <si>
    <t>3ds Max动画案例课堂实录</t>
  </si>
  <si>
    <t>夏三鳌, 谢晓勇, 谢晓华编著</t>
  </si>
  <si>
    <t>商务英语口语</t>
  </si>
  <si>
    <t>房玉靖, 梁晶主编</t>
  </si>
  <si>
    <t>玩转社群:方法、技巧一本通</t>
  </si>
  <si>
    <t>李改霞著</t>
  </si>
  <si>
    <t>高效随身查:2016版,Excel数据透视表与图表应用技巧</t>
  </si>
  <si>
    <t>基于Android平台的移动互联网应用开发</t>
  </si>
  <si>
    <t>雷擎, 伊凡编著</t>
  </si>
  <si>
    <t>混凝土结构设计原理</t>
  </si>
  <si>
    <t>苏骏, 白应华主编</t>
  </si>
  <si>
    <t>机器人控制系统的设计与MATLAB仿真:先进设计方法</t>
  </si>
  <si>
    <t>刘金琨著</t>
  </si>
  <si>
    <t>设计问题.[第四辑],体验与交互</t>
  </si>
  <si>
    <t>旅游纠纷案例与实务</t>
  </si>
  <si>
    <t>钟筱红, 涂小鹏, 钟辉成编著</t>
  </si>
  <si>
    <t>可视化Java SWT/JFace GUI程序设计教程:基于Eclipse WindowBuilder开发环境</t>
  </si>
  <si>
    <t>赵满来编著</t>
  </si>
  <si>
    <t>基于计算思维的生物数学模型分析研究</t>
  </si>
  <si>
    <t>张娜著</t>
  </si>
  <si>
    <t>学术论文写作</t>
  </si>
  <si>
    <t>周淑敏, 周靖著</t>
  </si>
  <si>
    <t>赶集·集外</t>
  </si>
  <si>
    <t>老舍著</t>
  </si>
  <si>
    <t>樱海集·蛤藻集</t>
  </si>
  <si>
    <t>商贸实用文体写作</t>
  </si>
  <si>
    <t>周靖, 周淑敏著</t>
  </si>
  <si>
    <t>食与性</t>
  </si>
  <si>
    <t>(意) 维里·帕西尼著</t>
  </si>
  <si>
    <t>中国社会保障</t>
  </si>
  <si>
    <t>沈开艳等著</t>
  </si>
  <si>
    <t>软件安全分析与应用</t>
  </si>
  <si>
    <t>苏璞睿, 应凌云, 杨轶编著</t>
  </si>
  <si>
    <t>Arduino案例实战</t>
  </si>
  <si>
    <t>李永华, 王思野编著</t>
  </si>
  <si>
    <t>2017-</t>
  </si>
  <si>
    <t>基于Cortex-M3和IPv6的物联网技术开发与应用</t>
  </si>
  <si>
    <t>廖建尚编著</t>
  </si>
  <si>
    <t>极简新药发现史</t>
  </si>
  <si>
    <t>彭雷编著</t>
  </si>
  <si>
    <t>过去的乡居生活</t>
  </si>
  <si>
    <t>朱志强, 唐桓臻著</t>
  </si>
  <si>
    <t>虚拟现实技术基础</t>
  </si>
  <si>
    <t>李振华主编</t>
  </si>
  <si>
    <t>网店装修设计与制作</t>
  </si>
  <si>
    <t>让课堂更精彩！精通微课设计与制作</t>
  </si>
  <si>
    <t>缪亮，袁长征主编</t>
  </si>
  <si>
    <t>应对新常态发展挑战 提升自动化教育品质:2015年全国自动化教育学术年会论文集</t>
  </si>
  <si>
    <t>周东华主编</t>
  </si>
  <si>
    <t>Nginx高性能Web服务器实战教程</t>
  </si>
  <si>
    <t>黑马程序员编著</t>
  </si>
  <si>
    <t>Python程序设计:从基础到开发</t>
  </si>
  <si>
    <t>夏敏捷，杨关主编</t>
  </si>
  <si>
    <t>空间机器人:建模、规划与控制</t>
  </si>
  <si>
    <t>梁斌, 徐文福著</t>
  </si>
  <si>
    <t>妈妈急需的心理“婴语”书</t>
  </si>
  <si>
    <t>安子著</t>
  </si>
  <si>
    <t>女心理咨询师的日记</t>
  </si>
  <si>
    <t>朱佳著</t>
  </si>
  <si>
    <t>看漫画学心理:做快乐的职场人</t>
  </si>
  <si>
    <t>樊绍烈著</t>
  </si>
  <si>
    <t>心理咨询实用技术手册</t>
  </si>
  <si>
    <t>妨害社会管理秩序罪案例与实务</t>
  </si>
  <si>
    <t>豆军峰编著</t>
  </si>
  <si>
    <t>电路与模拟电子技术基础</t>
  </si>
  <si>
    <t>杨凌主编</t>
  </si>
  <si>
    <t>新范式经济学</t>
  </si>
  <si>
    <t>戴天宇著</t>
  </si>
  <si>
    <t>破坏市场经济秩序罪案例与实务</t>
  </si>
  <si>
    <t>戴巍, 李涛涛编著</t>
  </si>
  <si>
    <t>分析样品前处理技术与应用</t>
  </si>
  <si>
    <t>丁明玉主编</t>
  </si>
  <si>
    <t>电气工程专业英语实用教程</t>
  </si>
  <si>
    <t>张强华, 陆巧儿, 胡莹编著</t>
  </si>
  <si>
    <t>计算机专业英语教程</t>
  </si>
  <si>
    <t>江红, 余青松主编</t>
  </si>
  <si>
    <t>Authorware多媒体课件制作实用教程</t>
  </si>
  <si>
    <t>缪亮主编</t>
  </si>
  <si>
    <t>软件测试</t>
  </si>
  <si>
    <t>周元哲编著</t>
  </si>
  <si>
    <t>ARM Cortex-M0与Cortex-M0+权威指南</t>
  </si>
  <si>
    <t>Joseph Yiu著</t>
  </si>
  <si>
    <t>李代平, 杨成义编著</t>
  </si>
  <si>
    <t>电工电子学学习指导与习题分析</t>
  </si>
  <si>
    <t>江蜀华 ... [等] 编著</t>
  </si>
  <si>
    <t>文本阅读案例实验导引</t>
  </si>
  <si>
    <t>雷世文编著</t>
  </si>
  <si>
    <t>软件测试技术</t>
  </si>
  <si>
    <t>何春梅, 唐滔主编</t>
  </si>
  <si>
    <t>Unity 5.x实战开发指南</t>
  </si>
  <si>
    <t>(美) Matt Smith, Chico Queiroz著</t>
  </si>
  <si>
    <t>协同供应链及其突发事件应对机制研究</t>
  </si>
  <si>
    <t>李宏宽, 李忱著</t>
  </si>
  <si>
    <t>大数据搜索与挖掘及可视化管理方案:elastic stack 5</t>
  </si>
  <si>
    <t>高凯主编</t>
  </si>
  <si>
    <t>十分钟睡着:催眠师引导你进入梦乡</t>
  </si>
  <si>
    <t>管玲著</t>
  </si>
  <si>
    <t>大学生体育教程</t>
  </si>
  <si>
    <t>刘朝霞, 庄静编著</t>
  </si>
  <si>
    <t>新编变态心理学</t>
  </si>
  <si>
    <t>张伯源主编</t>
  </si>
  <si>
    <t>Vizard虚拟现实开发指南</t>
  </si>
  <si>
    <t>安维华, 李晓鸥, 徐岩编著</t>
  </si>
  <si>
    <t>君子之风与大学之道</t>
  </si>
  <si>
    <t>徐林旗编著</t>
  </si>
  <si>
    <t>软件工程基础与应用</t>
  </si>
  <si>
    <t>马小军, 张玉祥编著</t>
  </si>
  <si>
    <t>XML基础及实践开发教程</t>
  </si>
  <si>
    <t>唐琳, 刘彩虹主编</t>
  </si>
  <si>
    <t>生理学</t>
  </si>
  <si>
    <t>主编朱大诚</t>
  </si>
  <si>
    <t>军队数字营区建设与实践</t>
  </si>
  <si>
    <t>李生林, 徐晓利, 高涛主编</t>
  </si>
  <si>
    <t>勇敢的芯伴你玩转Xilinx FPGA</t>
  </si>
  <si>
    <t>吴厚航编著</t>
  </si>
  <si>
    <t>TimesTen内存数据库架构与实践</t>
  </si>
  <si>
    <t>萧宇著</t>
  </si>
  <si>
    <t>心理学导论</t>
  </si>
  <si>
    <t>张朝, 林丰勋编著</t>
  </si>
  <si>
    <t>大片这么拍! 旅游摄影高手新玩法</t>
  </si>
  <si>
    <t>构图君编著</t>
  </si>
  <si>
    <t>涉外民商事纠纷案例与实务</t>
  </si>
  <si>
    <t>彭丁带, 翟江龙编著</t>
  </si>
  <si>
    <t>工程机械手册:concrete machinery and mortar machinery,混凝土机械与砂浆机械</t>
  </si>
  <si>
    <t>主编龙国键</t>
  </si>
  <si>
    <t>UML建模与应用标准教程:2018-2020版</t>
  </si>
  <si>
    <t>夏丽华, 卢旭编著</t>
  </si>
  <si>
    <t>教师教育中的视频教学策略</t>
  </si>
  <si>
    <t>张志祯著</t>
  </si>
  <si>
    <t>书法实训教程</t>
  </si>
  <si>
    <t>吴胜景编著</t>
  </si>
  <si>
    <t>实用计算机英语简明教程</t>
  </si>
  <si>
    <t>丁海燕编著</t>
  </si>
  <si>
    <t>MATLAB优化算法</t>
  </si>
  <si>
    <t>张岩, 吴水根编著</t>
  </si>
  <si>
    <t>Arduino案例实战.卷Ⅰ</t>
  </si>
  <si>
    <t>李永华, 王思野, 乔媛媛编著</t>
  </si>
  <si>
    <t>机器人系统设计及其应用技术:design and application</t>
  </si>
  <si>
    <t>赵建伟主编</t>
  </si>
  <si>
    <t>Spring MVC开发技术指南</t>
  </si>
  <si>
    <t>陈恒主编</t>
  </si>
  <si>
    <t>银行监管学</t>
  </si>
  <si>
    <t>宋玮主编</t>
  </si>
  <si>
    <t>跨境电商实务</t>
  </si>
  <si>
    <t>主编钟雪梅, 冯子川</t>
  </si>
  <si>
    <t>信号与系统教程</t>
  </si>
  <si>
    <t>张卫钢, 张维峰编著</t>
  </si>
  <si>
    <t>Java技术及应用</t>
  </si>
  <si>
    <t>赵锐，李卫华编著</t>
  </si>
  <si>
    <t>电路理论与实践</t>
  </si>
  <si>
    <t>赵远东, 吴大中编著</t>
  </si>
  <si>
    <t>高等数学.上</t>
  </si>
  <si>
    <t>刘鹏飞, 李仲庆主编</t>
  </si>
  <si>
    <t>高等数学.下</t>
  </si>
  <si>
    <t>车明刚, 刘振杰主编</t>
  </si>
  <si>
    <t>审计理论与实务</t>
  </si>
  <si>
    <t>主编沈琨, 刘天鹏</t>
  </si>
  <si>
    <t>Android移动网络程序设计案例教程:Android Studio版</t>
  </si>
  <si>
    <t>傅由甲, 王勇, 罗颂编著</t>
  </si>
  <si>
    <t>单片机原理与应用系统设计</t>
  </si>
  <si>
    <t>马秀丽, 周越, 王红编著</t>
  </si>
  <si>
    <t>AutoCAD 2017中文版电气设计实例教程</t>
  </si>
  <si>
    <t>MATLAB R2016a通信系统建模与仿真28个案例分析</t>
  </si>
  <si>
    <t>吴茂编著</t>
  </si>
  <si>
    <t>手机摄影构图大全:轻松拍出大片味儿</t>
  </si>
  <si>
    <t>高等数学习题解析.下</t>
  </si>
  <si>
    <t>程晓亮, 张平主编</t>
  </si>
  <si>
    <t>网店美工:网店视觉设计实操指南</t>
  </si>
  <si>
    <t>曹天佑, 王君赫, 潘磊编著</t>
  </si>
  <si>
    <t>嵌入式系统开发基础教程</t>
  </si>
  <si>
    <t>张磊主编</t>
  </si>
  <si>
    <t>人际沟通与社交礼仪</t>
  </si>
  <si>
    <t>赵英, 汪永芝主编</t>
  </si>
  <si>
    <t>小波与滤波器组设计:理论及其应用</t>
  </si>
  <si>
    <t>彭思龙, 李保滨, 胡晰远编著</t>
  </si>
  <si>
    <t>网页设计与网站组建标准教程:2018-2020版</t>
  </si>
  <si>
    <t>杨继萍编著</t>
  </si>
  <si>
    <t>Struts 2框架实用教程</t>
  </si>
  <si>
    <t>Objective-C程序设计案例教程</t>
  </si>
  <si>
    <t>物联网安全保障技术实现与应用</t>
  </si>
  <si>
    <t>仇保利主编</t>
  </si>
  <si>
    <t>反恐装备鉴赏指南:珍藏版</t>
  </si>
  <si>
    <t>《深度军事》编委会编著</t>
  </si>
  <si>
    <t>基于C#的管理信息系统开发</t>
  </si>
  <si>
    <t>郭基凤，高亮主编</t>
  </si>
  <si>
    <t>品创意·版式视觉设计灵感分享</t>
  </si>
  <si>
    <t>庄跃辉 ... [等] 编著</t>
  </si>
  <si>
    <t>新概念汇编语言</t>
  </si>
  <si>
    <t>杨季文编著</t>
  </si>
  <si>
    <t>企业间电子商务价值创造:部署、适配与重构的新机制</t>
  </si>
  <si>
    <t>朱镇 ... [等] 著</t>
  </si>
  <si>
    <t>Apache Cordova实战</t>
  </si>
  <si>
    <t>Raymond Camden著</t>
  </si>
  <si>
    <t>ASP.NET循序渐进实例教程</t>
  </si>
  <si>
    <t>冯玉芬 ... [等] 编著</t>
  </si>
  <si>
    <t>体验至上:UI设计之道</t>
  </si>
  <si>
    <t>零基础学大智慧炒股软件从新手到高手:实战图解, 高清视频版</t>
  </si>
  <si>
    <t>陈国嘉编著</t>
  </si>
  <si>
    <t>随机部署无线传感器网络</t>
  </si>
  <si>
    <t>陈曦著</t>
  </si>
  <si>
    <t>媒体艺术简史</t>
  </si>
  <si>
    <t>李四达编著</t>
  </si>
  <si>
    <t>数据结构:Java版</t>
  </si>
  <si>
    <t>吕云翔, 郭颖美编著</t>
  </si>
  <si>
    <t>VR新秩序:虚拟现实的商业模式与产业趋势</t>
  </si>
  <si>
    <t>甘开全编著</t>
  </si>
  <si>
    <t>Android应用程序开发教程</t>
  </si>
  <si>
    <t>于国防主编</t>
  </si>
  <si>
    <t>自体脂肪移植新技术</t>
  </si>
  <si>
    <t>主编刘毅, 栾杰</t>
  </si>
  <si>
    <t>鲁棒决策:效用加性方法理论</t>
  </si>
  <si>
    <t>范琛 ... [等] 著</t>
  </si>
  <si>
    <t>国家教师资格考试指导:幼儿园,保教知识与能力</t>
  </si>
  <si>
    <t>高庆春主编</t>
  </si>
  <si>
    <t>汉英翻译:译·注·评</t>
  </si>
  <si>
    <t>李长栓著</t>
  </si>
  <si>
    <t>财务报表分析</t>
  </si>
  <si>
    <t>刘婧主编</t>
  </si>
  <si>
    <t>大数据MBA:通过大数据实现与分析驱动企业决策与转型</t>
  </si>
  <si>
    <t>(美) Bill Schmarzo著</t>
  </si>
  <si>
    <t>Linux编程基础</t>
  </si>
  <si>
    <t>语音发声实用教程</t>
  </si>
  <si>
    <t>卢振杰主编</t>
  </si>
  <si>
    <t>全方位提高学习能力的游戏</t>
  </si>
  <si>
    <t>张祥斌主编</t>
  </si>
  <si>
    <t>现代商业伦理</t>
  </si>
  <si>
    <t>李玮, 刘建军主编</t>
  </si>
  <si>
    <t>算法设计与分析:Python</t>
  </si>
  <si>
    <t>程振波, 李曲, 王春平编著</t>
  </si>
  <si>
    <t>李琪, 彭丽芳, 王丽芳主编</t>
  </si>
  <si>
    <t>Xilinx FPGA应用开发</t>
  </si>
  <si>
    <t>贺敬凯编著</t>
  </si>
  <si>
    <t>主升浪之巧取豪夺</t>
  </si>
  <si>
    <t>张华著</t>
  </si>
  <si>
    <t>柳永传</t>
  </si>
  <si>
    <t>曾雅娴, 燕明婵著</t>
  </si>
  <si>
    <t>产品交互设计实践</t>
  </si>
  <si>
    <t>蒋晓主编</t>
  </si>
  <si>
    <t>电磁场与微波仿真实验教程</t>
  </si>
  <si>
    <t>赵玲玲[等]编著</t>
  </si>
  <si>
    <t>MATLAB/Simulink实用教程:编程、仿真及电子信息学科应用</t>
  </si>
  <si>
    <t>徐国保 ... [等] 编著</t>
  </si>
  <si>
    <t>信息软件系统测试与实践</t>
  </si>
  <si>
    <t>张伟 ... [等] 编著</t>
  </si>
  <si>
    <t>生物化学与分子生物学实验教程</t>
  </si>
  <si>
    <t>孙聪, 柳春主编</t>
  </si>
  <si>
    <t>光纤光学原理及应用</t>
  </si>
  <si>
    <t>张伟刚编著</t>
  </si>
  <si>
    <t>高等数学习题解析.上</t>
  </si>
  <si>
    <t>徐乃楠, 许静波主编</t>
  </si>
  <si>
    <t>大片这么拍!,手机摄影高手新玩法</t>
  </si>
  <si>
    <t>新诗文本细读十三章</t>
  </si>
  <si>
    <t>段从学主编</t>
  </si>
  <si>
    <t>环境资源保护法</t>
  </si>
  <si>
    <t>李爱华，王虹玉主编</t>
  </si>
  <si>
    <t>管理沟通艺术</t>
  </si>
  <si>
    <t>余玲艳著</t>
  </si>
  <si>
    <t>无线网络安全技术</t>
  </si>
  <si>
    <t>姚琳, 林驰, 王雷编著</t>
  </si>
  <si>
    <t>软件项目开发实践</t>
  </si>
  <si>
    <t>贾晓辉, 李勇军, 缑西梅编著</t>
  </si>
  <si>
    <t>经济法概论习题与解析</t>
  </si>
  <si>
    <t>荣振华, 刘怡琳主编</t>
  </si>
  <si>
    <t>计量经济学</t>
  </si>
  <si>
    <t>龚志民, 马知遥主编</t>
  </si>
  <si>
    <t>Word/Excel/PPT 2016办公应用实战秘技250招</t>
  </si>
  <si>
    <t>李杏林编著</t>
  </si>
  <si>
    <t>美国法上的管制性征收</t>
  </si>
  <si>
    <t>刘连泰, 刘玉姿等著</t>
  </si>
  <si>
    <t>UG NX 11.0中文版数控加工从入门到精通</t>
  </si>
  <si>
    <t>CAX应用联盟编著</t>
  </si>
  <si>
    <t>嫉妒</t>
  </si>
  <si>
    <t>(美) 维多利亚·格林利夫著 Victoria C.G. Greenleaf</t>
  </si>
  <si>
    <t>战略管理,概念部分</t>
  </si>
  <si>
    <t>Fred R. David, Forest R. David (美) 弗雷德·R. 戴</t>
  </si>
  <si>
    <t>巨人</t>
  </si>
  <si>
    <t>(美) 西奥多·德莱赛著</t>
  </si>
  <si>
    <t>中华文明与人类共同价值</t>
  </si>
  <si>
    <t>王志民, 马啸主编</t>
  </si>
  <si>
    <t>Python数据分析基础</t>
  </si>
  <si>
    <t>余本国编著</t>
  </si>
  <si>
    <t>不确定性概念的粗糙集近似表示</t>
  </si>
  <si>
    <t>张清华, 胡军著</t>
  </si>
  <si>
    <t>工程数学 线性代数</t>
  </si>
  <si>
    <t>纪德云, 关凯主编</t>
  </si>
  <si>
    <t>文学理论前沿.第十七辑</t>
  </si>
  <si>
    <t>主编王宁</t>
  </si>
  <si>
    <t>数据可视化实用教程:a practical guide to making sense of data</t>
  </si>
  <si>
    <t>(美) 凯蒂·伯尔纳, 戴维·E. 波利著</t>
  </si>
  <si>
    <t>超越电影:好莱坞英语和全球电影文化</t>
  </si>
  <si>
    <t>覃成强, (美) Aaron Glascock, Thomas E.Hughes编著</t>
  </si>
  <si>
    <t>ABAQUS 2016有限元分析从入门到精通</t>
  </si>
  <si>
    <t>新手学众筹与融资</t>
  </si>
  <si>
    <t>马英编著</t>
  </si>
  <si>
    <t>高等代数</t>
  </si>
  <si>
    <t>徐乃楠, 刘鹏飞主编</t>
  </si>
  <si>
    <t>运筹学</t>
  </si>
  <si>
    <t>马建华编著</t>
  </si>
  <si>
    <t>密码学与网络安全</t>
  </si>
  <si>
    <t>Atul Kahate著</t>
  </si>
  <si>
    <t>MATLAB和LabVIEW仿真技术及应用实例</t>
  </si>
  <si>
    <t>聂春燕 ... [等] 编著</t>
  </si>
  <si>
    <t>数字信号处理教程:MATLAB版</t>
  </si>
  <si>
    <t>ASP.NET Web应用开发技术</t>
  </si>
  <si>
    <t>喻钧, 白小军主编</t>
  </si>
  <si>
    <t>创新思维与创业教育</t>
  </si>
  <si>
    <t>主编王中强, 陈工孟</t>
  </si>
  <si>
    <t>透视日本经济</t>
  </si>
  <si>
    <t>(日) 三桥规宏, 内田茂男, 池田吉纪著</t>
  </si>
  <si>
    <t>影视作品评析考试完全攻略</t>
  </si>
  <si>
    <t>王峰等编著</t>
  </si>
  <si>
    <t>高级IT英语读写教程.1</t>
  </si>
  <si>
    <t>总主编司炳月</t>
  </si>
  <si>
    <t>微信公众平台应用开发实践</t>
  </si>
  <si>
    <t>闫小坤, 周涛编著</t>
  </si>
  <si>
    <t>机械振动的双光栅传感理论与实验研究</t>
  </si>
  <si>
    <t>王永皎著</t>
  </si>
  <si>
    <t>数据中心设计与管理</t>
  </si>
  <si>
    <t>林予松, 李润知, 刘炜主编</t>
  </si>
  <si>
    <t>蒙台梭利教育理论及方法</t>
  </si>
  <si>
    <t>苑海燕主编</t>
  </si>
  <si>
    <t>教育科学研究方法</t>
  </si>
  <si>
    <t>孟亚玲, 魏继宗, 张社争编著</t>
  </si>
  <si>
    <t>贺绿汀与20世纪中国音乐教育研究</t>
  </si>
  <si>
    <t>徐科锐著</t>
  </si>
  <si>
    <t>微电影导演创作实录与教程</t>
  </si>
  <si>
    <t>李宇宁编著</t>
  </si>
  <si>
    <t>Git软件开发实战</t>
  </si>
  <si>
    <t>(美) Brent Laster著</t>
  </si>
  <si>
    <t>商业银行业务实训教程</t>
  </si>
  <si>
    <t>陈娜编著</t>
  </si>
  <si>
    <t>统计学原理与技能应用</t>
  </si>
  <si>
    <t>韩文琰主编</t>
  </si>
  <si>
    <t>简易催眠术:父母让孩子爱上学习的魔法,小学篇</t>
  </si>
  <si>
    <t>解密,腰椎间盘突出症</t>
  </si>
  <si>
    <t>主编王云霞</t>
  </si>
  <si>
    <t>工程训练:非工科类</t>
  </si>
  <si>
    <t>主编韦相贵</t>
  </si>
  <si>
    <t>即将消失的艺术——评书</t>
  </si>
  <si>
    <t>孙一，闫雨生著</t>
  </si>
  <si>
    <t>经济管理论文写作技巧</t>
  </si>
  <si>
    <t>Brian White, Stephen Rayner (英) 布莱恩·怀特, 斯</t>
  </si>
  <si>
    <t>数码摄影摄像</t>
  </si>
  <si>
    <t>陈默, 温志华主编</t>
  </si>
  <si>
    <t>基于切换方法的系统稳定性分析与鲁棒控制</t>
  </si>
  <si>
    <t>孙常春著</t>
  </si>
  <si>
    <t>信息安全技术</t>
  </si>
  <si>
    <t>栾方军主编</t>
  </si>
  <si>
    <t>新媒体技术与应用</t>
  </si>
  <si>
    <t>王中生主编</t>
  </si>
  <si>
    <t>高校科技成果转化与协同创新</t>
  </si>
  <si>
    <t>陈强, 鲍悦华, 常旭华编著</t>
  </si>
  <si>
    <t>电路理论与实践 (第2版) 学习指导与习题精解</t>
  </si>
  <si>
    <t>赵远东编著</t>
  </si>
  <si>
    <t>HTML+CSS+JavaScript网页设计实用教程</t>
  </si>
  <si>
    <t>王爱华, 刘锡冬, 王轶凤编著</t>
  </si>
  <si>
    <t>虚拟化与云计算系统运维管理</t>
  </si>
  <si>
    <t>杨海艳, 冯理明, 张凌主编</t>
  </si>
  <si>
    <t>数据科学理论与实践</t>
  </si>
  <si>
    <t>朝乐门编著</t>
  </si>
  <si>
    <t>HTML+CSS+JavaScript网页设计实战</t>
  </si>
  <si>
    <t>刘玉红, 蒲娟编著</t>
  </si>
  <si>
    <t>普通物理全程指导</t>
  </si>
  <si>
    <t>苏欣纺主编</t>
  </si>
  <si>
    <t>复变函数与积分变换</t>
  </si>
  <si>
    <t>张媛, 伍君芬, 程云龙主编</t>
  </si>
  <si>
    <t>软件测试实用方法与技术</t>
  </si>
  <si>
    <t>刘文红 ... [等] 编著</t>
  </si>
  <si>
    <t>线性代数练习册</t>
  </si>
  <si>
    <t>孙明正 ... [等] 编</t>
  </si>
  <si>
    <t>HTML5+CSS3网页设计</t>
  </si>
  <si>
    <t>商品流通实务实验教程</t>
  </si>
  <si>
    <t>霍焱编著</t>
  </si>
  <si>
    <t>Photoshop视觉特效技术合成密码案例100+</t>
  </si>
  <si>
    <t>张刚峰编著</t>
  </si>
  <si>
    <t>企业危机管理:理论·案例·实训</t>
  </si>
  <si>
    <t>张岩松主编</t>
  </si>
  <si>
    <t>市场营销学原理与实践</t>
  </si>
  <si>
    <t>李雪主编</t>
  </si>
  <si>
    <t>危害公共安全罪案例与实务</t>
  </si>
  <si>
    <t>彭本辉, 彭恋编著</t>
  </si>
  <si>
    <t>网络安全技术基础</t>
  </si>
  <si>
    <t>陆国浩, 朱建东, 李街生主编</t>
  </si>
  <si>
    <t>现代管理信息系统</t>
  </si>
  <si>
    <t>郭东强主编</t>
  </si>
  <si>
    <t>DB2高级管理、系统设计与诊断案例</t>
  </si>
  <si>
    <t>牛新庄著</t>
  </si>
  <si>
    <t>DB2数据库性能调整和优化</t>
  </si>
  <si>
    <t>循序渐进DB2 DBA系统管理、运维与应用案例</t>
  </si>
  <si>
    <t>供应链管理</t>
  </si>
  <si>
    <t>李耀华, 林玲玲主编</t>
  </si>
  <si>
    <t>物流仓储与配送管理</t>
  </si>
  <si>
    <t>梁旭, 刘徐方主编</t>
  </si>
  <si>
    <t>ERP沙盘模拟原理与实训</t>
  </si>
  <si>
    <t>张前编著</t>
  </si>
  <si>
    <t>Android Studio应用程序设计</t>
  </si>
  <si>
    <t>张思民编著</t>
  </si>
  <si>
    <t>3ds Max三维动画制作基础与上机指导:微课版</t>
  </si>
  <si>
    <t>缪亮, 付凡成, 范芸主编</t>
  </si>
  <si>
    <t>李斌, 薛刚, 牛建刚主编</t>
  </si>
  <si>
    <t>组织行为学简明教程</t>
  </si>
  <si>
    <t>陈国海编著</t>
  </si>
  <si>
    <t>管理学:原理·方法·实践·案例</t>
  </si>
  <si>
    <t>主编苗雨君</t>
  </si>
  <si>
    <t>BIM建模技能与实务</t>
  </si>
  <si>
    <t>王琳, 潘俊武主编</t>
  </si>
  <si>
    <t>电路原理学习指导与习题题解</t>
  </si>
  <si>
    <t>汪建主编</t>
  </si>
  <si>
    <t>质量管理学实战教程</t>
  </si>
  <si>
    <t>唐先德主编</t>
  </si>
  <si>
    <t>管理类联考逻辑决胜1000题</t>
  </si>
  <si>
    <t>社科赛斯教育集团主编</t>
  </si>
  <si>
    <t>HTML5 App应用开发教程</t>
  </si>
  <si>
    <t>黄波 ... [等] 编著</t>
  </si>
  <si>
    <t>线性代数及其应用</t>
  </si>
  <si>
    <t>宋金国, 秦君琴, 宋佳乾编著</t>
  </si>
  <si>
    <t>通信电子线路</t>
  </si>
  <si>
    <t>孙冬艳, 吴嶽编著</t>
  </si>
  <si>
    <t>嵌入式系统案例设计教程</t>
  </si>
  <si>
    <t>赖晓晨 ... [等] 编著</t>
  </si>
  <si>
    <t>游戏与幼儿园集体教育活动</t>
  </si>
  <si>
    <t>曾彬著</t>
  </si>
  <si>
    <t>应用统计学:以Excel为分析工具</t>
  </si>
  <si>
    <t>宋廷山 ... [等] 主编</t>
  </si>
  <si>
    <t>学习, 就是要高效:时间管理达人如是说</t>
  </si>
  <si>
    <t>徐丹妮著</t>
  </si>
  <si>
    <t>新手学期货投资交易:入门与实战468招</t>
  </si>
  <si>
    <t>Web客户端开发:HTML5+CSS+JavaScript实例教程</t>
  </si>
  <si>
    <t>王黎主编</t>
  </si>
  <si>
    <t>公共经济学:理论、文献及案例</t>
  </si>
  <si>
    <t>许洁, 葛乃旭编著</t>
  </si>
  <si>
    <t>数理、仿生造形设计方法</t>
  </si>
  <si>
    <t>金剑平著</t>
  </si>
  <si>
    <t>教育心理学</t>
  </si>
  <si>
    <t>夏凤琴, 姜淑梅编著</t>
  </si>
  <si>
    <t>R语言与网络舆情处理</t>
  </si>
  <si>
    <t>于卫红著</t>
  </si>
  <si>
    <t>产品创新设计</t>
  </si>
  <si>
    <t>吴江, 徐秋莹, 柳丽娟编著</t>
  </si>
  <si>
    <t>精进之路:千万年薪的秘密</t>
  </si>
  <si>
    <t>悟三分编</t>
  </si>
  <si>
    <t>尼基丁区角游戏活动指导</t>
  </si>
  <si>
    <t>彭凯平, 闫卫民主编</t>
  </si>
  <si>
    <t>英语媒体文章选读</t>
  </si>
  <si>
    <t>喻锋平, 邱世春主编</t>
  </si>
  <si>
    <t>GeoGebra与数学实验</t>
  </si>
  <si>
    <t>王贵军著</t>
  </si>
  <si>
    <t>软件测试技术及实战汇编</t>
  </si>
  <si>
    <t>王柳人编著</t>
  </si>
  <si>
    <t>无线传感网与TinyOS</t>
  </si>
  <si>
    <t>熊书明, 辛燕, 王良民编著</t>
  </si>
  <si>
    <t>Arduino开发从入门到实战</t>
  </si>
  <si>
    <t>李明亮编著</t>
  </si>
  <si>
    <t>NX10案例教程:基于工作过程</t>
  </si>
  <si>
    <t>陆龙福, 刘良瑞主编</t>
  </si>
  <si>
    <t>控制股东法律规制的路径与法理:method and theory</t>
  </si>
  <si>
    <t>朱大明著</t>
  </si>
  <si>
    <t>社会保险法总论</t>
  </si>
  <si>
    <t>郑尚元, 扈春海著</t>
  </si>
  <si>
    <t>图像处理及网页制作综合教程:Photoshop+Dreamweaver</t>
  </si>
  <si>
    <t>张芳编著</t>
  </si>
  <si>
    <t>创业组织行为学</t>
  </si>
  <si>
    <t>陈国海 ... [等] 编著</t>
  </si>
  <si>
    <t>从Lucene到Elasticsearch:全文检索实战</t>
  </si>
  <si>
    <t>姚攀编著</t>
  </si>
  <si>
    <t>气象信息处理与系统设计基础</t>
  </si>
  <si>
    <t>马利, 赵立成, 王保卫编著</t>
  </si>
  <si>
    <t>大数据离线分析</t>
  </si>
  <si>
    <t>傅德谦主编</t>
  </si>
  <si>
    <t>高收益债券:市场交易指南</t>
  </si>
  <si>
    <t>Rajay Bagaria (美) 拉杰·巴格利亚著</t>
  </si>
  <si>
    <t>大数据、数据挖掘与智慧运营</t>
  </si>
  <si>
    <t>梁栋, 张兆静, 彭木根编著</t>
  </si>
  <si>
    <t>数字音频技术</t>
  </si>
  <si>
    <t>管恩京主编</t>
  </si>
  <si>
    <t>团体的力量:学生生涯团体辅导手册</t>
  </si>
  <si>
    <t>侯志瑾, 常雪亮编著</t>
  </si>
  <si>
    <t>基础礼仪实操教程</t>
  </si>
  <si>
    <t>马玲玉, 朱睿主编</t>
  </si>
  <si>
    <t>境外融资:20家企业上市路径解读.II</t>
  </si>
  <si>
    <t>高健智著</t>
  </si>
  <si>
    <t>高等代数学习指导书.上册</t>
  </si>
  <si>
    <t>丘维声编著</t>
  </si>
  <si>
    <t>计算机体系结构</t>
  </si>
  <si>
    <t>经济管理类数学分析.下册</t>
  </si>
  <si>
    <t>张倩伟, 张伦传编著</t>
  </si>
  <si>
    <t>解密·痛风</t>
  </si>
  <si>
    <t>严敏主编</t>
  </si>
  <si>
    <t>ASP.NET编程入门与应用</t>
  </si>
  <si>
    <t>李鑫, 刘爱江编著</t>
  </si>
  <si>
    <t>三维角色设计与制作</t>
  </si>
  <si>
    <t>谌宝业, 史春霞, 张敬编著</t>
  </si>
  <si>
    <t>精通Proteus电路设计与仿真</t>
  </si>
  <si>
    <t>王博, 姜义编著</t>
  </si>
  <si>
    <t>Python程序设计案例课堂</t>
  </si>
  <si>
    <t>刘春茂，裴雨龙，展娜娜编著</t>
  </si>
  <si>
    <t>细胞和基因治疗产品的临床前研究评价指南</t>
  </si>
  <si>
    <t>(美) 细胞治疗认证委员会 (FACT) 编著</t>
  </si>
  <si>
    <t>MATLAB通信系统建模与仿真</t>
  </si>
  <si>
    <t>邓奋发编著</t>
  </si>
  <si>
    <t>随机过程及其应用</t>
  </si>
  <si>
    <t>荣腾中, 孙荣恒, 刘朝林编著</t>
  </si>
  <si>
    <t>期货市场完全指南:技术分析、交易系统、基本面分析、期权、利差和交易原则</t>
  </si>
  <si>
    <t xml:space="preserve">Jack D. Schwager, Mark Etzkorn (美) 杰克·施瓦格, </t>
  </si>
  <si>
    <t>赢诀:期货证券操盘秘笈</t>
  </si>
  <si>
    <t>韩伟著</t>
  </si>
  <si>
    <t>面向在线社交网络的企业管理决策研究</t>
  </si>
  <si>
    <t>傅湘玲, 齐佳音著</t>
  </si>
  <si>
    <t>运筹学及其应用</t>
  </si>
  <si>
    <t>肖会敏, 臧振春, 崔春生编著</t>
  </si>
  <si>
    <t>现代商务管理</t>
  </si>
  <si>
    <t>刘安 ... [等] 编著</t>
  </si>
  <si>
    <t>电脑组装·维护·故障排除入门与进阶</t>
  </si>
  <si>
    <t>薛芳编著</t>
  </si>
  <si>
    <t>计算机网络与应用技术</t>
  </si>
  <si>
    <t>袁津生, 蒋东辰编著</t>
  </si>
  <si>
    <t>王亚东, 赵亮, 于海勇主编</t>
  </si>
  <si>
    <t>工程数学:线性代数与概率统计</t>
  </si>
  <si>
    <t>吕陇主编</t>
  </si>
  <si>
    <t>美的教育:清华大学美术学院生源基地实验学校年会论文集</t>
  </si>
  <si>
    <t>张敢，黄文武主编</t>
  </si>
  <si>
    <t>现代薪酬管理:理论、工具方法、实践</t>
  </si>
  <si>
    <t>晁玉方编著</t>
  </si>
  <si>
    <t>Photoshop创意之美:修图+抠图+调色+特效+合成全突破</t>
  </si>
  <si>
    <t>赵申申编著</t>
  </si>
  <si>
    <t>互联网金融运营与实务</t>
  </si>
  <si>
    <t>何平平，胡荣才，车云月编著</t>
  </si>
  <si>
    <t>电磁场与电磁波</t>
  </si>
  <si>
    <t>李锦屏编著</t>
  </si>
  <si>
    <t>Python编程与问题求解</t>
  </si>
  <si>
    <t>(印)E Balagurusamy著</t>
  </si>
  <si>
    <t>Vue.js实战</t>
  </si>
  <si>
    <t>梁灏编著</t>
  </si>
  <si>
    <t>精通Scrapy网络爬虫</t>
  </si>
  <si>
    <t>刘硕编著</t>
  </si>
  <si>
    <t>中文版After Effects CC 2017动漫、影视特效后期合成秘技</t>
  </si>
  <si>
    <t>王红卫, 迟振春编著</t>
  </si>
  <si>
    <t>多元统计实践案例分析</t>
  </si>
  <si>
    <t>代鸿编著</t>
  </si>
  <si>
    <t>Python算法与程序设计基础</t>
  </si>
  <si>
    <t>吴萍主编</t>
  </si>
  <si>
    <t>高等学校薪酬管理研究论文集萃.第4辑</t>
  </si>
  <si>
    <t>中国高等教育学会薪酬管理研究分会编</t>
  </si>
  <si>
    <t>BIM概论,Revit 2014中文版结构教程</t>
  </si>
  <si>
    <t>张岩, 张建新编著</t>
  </si>
  <si>
    <t>图解骨肌系统影像检查指南</t>
  </si>
  <si>
    <t>袁慧书, 徐文坚主编</t>
  </si>
  <si>
    <t>循环:大学学习那些事儿</t>
  </si>
  <si>
    <t>路小疯著</t>
  </si>
  <si>
    <t>非电量电测技术基础</t>
  </si>
  <si>
    <t>桑海峰主编</t>
  </si>
  <si>
    <t>销售基金定投好简单:如何三分钟让客户理智开户做定投</t>
  </si>
  <si>
    <t>沈绍炜, 李厚豪著</t>
  </si>
  <si>
    <t>精通LabVIEW</t>
  </si>
  <si>
    <t>王健 ... [等] 编著</t>
  </si>
  <si>
    <t>互联网金融法规</t>
  </si>
  <si>
    <t>何平平，邓旭霞，车云月主编</t>
  </si>
  <si>
    <t>Python语言程序设计</t>
  </si>
  <si>
    <t>王小银, 王曙燕, 孙家泽编著</t>
  </si>
  <si>
    <t>概率论与数理统计学习辅导与习题精解</t>
  </si>
  <si>
    <t>沈远彤主编</t>
  </si>
  <si>
    <t>公益性文化基金研究报告</t>
  </si>
  <si>
    <t>李治堂，何玉柱编著</t>
  </si>
  <si>
    <t>系统分析与设计基础</t>
  </si>
  <si>
    <t>Joseph S. Valacich, Joey F. George, Jeffrey A. Hof</t>
  </si>
  <si>
    <t>C#设计模式</t>
  </si>
  <si>
    <t>刘伟, 胡志刚编著</t>
  </si>
  <si>
    <t>动画场景设计</t>
  </si>
  <si>
    <t>杨诺编著</t>
  </si>
  <si>
    <t>动画剧本创作</t>
  </si>
  <si>
    <t>高思编著</t>
  </si>
  <si>
    <t>中国工业遗产调查、研究与保护.七,2016年中国第七届工业遗产学术研讨会论文集</t>
  </si>
  <si>
    <t>刘伯英主编</t>
  </si>
  <si>
    <t>聚合物有机太阳能电池:材料·制造·检测技术</t>
  </si>
  <si>
    <t>吕梦岚著</t>
  </si>
  <si>
    <t>Maven应用实战</t>
  </si>
  <si>
    <t>杨世文, 孙会军编著</t>
  </si>
  <si>
    <t>人力资源管理</t>
  </si>
  <si>
    <t>闫忠志编著</t>
  </si>
  <si>
    <t>信息系统管理工程师2009至2016年试题分析与解答</t>
  </si>
  <si>
    <t>全国计算机专业技术资格考试办公室主编</t>
  </si>
  <si>
    <t>软件设计师2009至2016年试题分析与解答</t>
  </si>
  <si>
    <t>大数据分析与计算</t>
  </si>
  <si>
    <t>汤羽 ... [等] 编著</t>
  </si>
  <si>
    <t>网络工程师2009至2016年试题分析与解答</t>
  </si>
  <si>
    <t>系统集成项目管理工程师2009至2016年试题分析与解答</t>
  </si>
  <si>
    <t>信息系统项目管理师2009至2016年试题分析与解答</t>
  </si>
  <si>
    <t>2018MBA、MPA、MPAcc管理类联考历年真题详解.二,英语</t>
  </si>
  <si>
    <t>温牧澜编著</t>
  </si>
  <si>
    <t>Entity Framework实用精要</t>
  </si>
  <si>
    <t>吕高旭著</t>
  </si>
  <si>
    <t>传统经典与国学教育研究</t>
  </si>
  <si>
    <t>冷卫国主编</t>
  </si>
  <si>
    <t>嵌入式软件测试与实践</t>
  </si>
  <si>
    <t>赵国亮 ... [等] 编著</t>
  </si>
  <si>
    <t>服务型制造:基于“互联网+”的模式创新</t>
  </si>
  <si>
    <t>李刚, 汪应洛著</t>
  </si>
  <si>
    <t>法律信仰的神话:美国工具主义法律观研究</t>
  </si>
  <si>
    <t>焦海博著</t>
  </si>
  <si>
    <t>社交网络演化计算:模型、方法与案例</t>
  </si>
  <si>
    <t>王元卓 ... [等] 著</t>
  </si>
  <si>
    <t>智慧教育</t>
  </si>
  <si>
    <t>哈斯高娃, 张菊芳, 凌佩等编著</t>
  </si>
  <si>
    <t>商务智能与数据挖掘</t>
  </si>
  <si>
    <t>蔡晓妍 ... [等] 编著</t>
  </si>
  <si>
    <t>社会保障学</t>
  </si>
  <si>
    <t>许琳主编</t>
  </si>
  <si>
    <t>脑筋急转弯</t>
  </si>
  <si>
    <t>市值管理与资本实践</t>
  </si>
  <si>
    <t>马永斌著</t>
  </si>
  <si>
    <t>美国关键基础设施安全防护体系与策略</t>
  </si>
  <si>
    <t>孙利民 ... [等] 编著</t>
  </si>
  <si>
    <t>机电一体化系统</t>
  </si>
  <si>
    <t>王丰 ... [等] 编著</t>
  </si>
  <si>
    <t>动画角色设计</t>
  </si>
  <si>
    <t>白洁编著</t>
  </si>
  <si>
    <t>动画速写</t>
  </si>
  <si>
    <t>陈薇编著</t>
  </si>
  <si>
    <t>PHP+MySQL动态网站开发实例教程</t>
  </si>
  <si>
    <t>张艳主编</t>
  </si>
  <si>
    <t>核材料与应用</t>
  </si>
  <si>
    <t>周明胜, 田民波, 戴兴建编著</t>
  </si>
  <si>
    <t>EDA技术与Verilog HDL</t>
  </si>
  <si>
    <t>黄继业, 陈龙, 潘松编著</t>
  </si>
  <si>
    <t>无线网络技术导论</t>
  </si>
  <si>
    <t>汪涛, 汪双顶主编</t>
  </si>
  <si>
    <t>旅游政策与法规</t>
  </si>
  <si>
    <t>李海峰主编</t>
  </si>
  <si>
    <t>HTML 5+CSS 3+JavaScript网页设计案例课堂</t>
  </si>
  <si>
    <t>刘春茂编著</t>
  </si>
  <si>
    <t>局域网组建、管理与维护</t>
  </si>
  <si>
    <t>刘永华, 张秀洁主编</t>
  </si>
  <si>
    <t>软件测试技术与实践</t>
  </si>
  <si>
    <t>蔡建平 ... [等] 编著</t>
  </si>
  <si>
    <t>旅游线路设计</t>
  </si>
  <si>
    <t>张振家主编</t>
  </si>
  <si>
    <t>工程与科学数值方法的MATLAB实现</t>
  </si>
  <si>
    <t>(美) Steven C. Chapra著</t>
  </si>
  <si>
    <t>HTML5 Web开发最佳实践:使用CSS JavaScript</t>
  </si>
  <si>
    <t>(美) Mark J. Collins著</t>
  </si>
  <si>
    <t>锂离子电池正极材料规模化生产技术</t>
  </si>
  <si>
    <t>何向明, 王莉, 虞兰剑编著</t>
  </si>
  <si>
    <t>儿童心理教育:30天根治孩子的拖延症</t>
  </si>
  <si>
    <t>新常态·新金融·新未来</t>
  </si>
  <si>
    <t>石建勋著</t>
  </si>
  <si>
    <t>服务贸易自由化的经济增长效应研究:中国和日本比较</t>
  </si>
  <si>
    <t>张楠著</t>
  </si>
  <si>
    <t>The little SAS book中文版</t>
  </si>
  <si>
    <t>(美) 洛拉·D. 德尔维奇, 苏珊·J. 斯劳特著</t>
  </si>
  <si>
    <t>艺术:让人成为人 人文学通识</t>
  </si>
  <si>
    <t>Richard P. Janaro, Thelma C. Altshuler (美) 理查德</t>
  </si>
  <si>
    <t>使用Raspberry Pi学习计算机体系结构</t>
  </si>
  <si>
    <t>(美) Eben Upton ... [等] 著</t>
  </si>
  <si>
    <t>可编程控制器应用技术,西门子S7-200系列</t>
  </si>
  <si>
    <t>王文华, 吴元修主编</t>
  </si>
  <si>
    <t>成品:Premiere Pro CC视频编辑剪辑制作实战从入门到精通</t>
  </si>
  <si>
    <t>刘鸿燕, 赵婷, 王志新编著</t>
  </si>
  <si>
    <t>构建Oracle数据库云最佳实践:使用Oracle enterprise manager cloud control 13c</t>
  </si>
  <si>
    <t>(印) Porus Homi Havewala著</t>
  </si>
  <si>
    <t>Hadoop高级数据分析:使用Hadoop生态系统设计和构建大数据系统</t>
  </si>
  <si>
    <t>(美) Kerry Koitzsch著</t>
  </si>
  <si>
    <t>培训设计艺术</t>
  </si>
  <si>
    <t>王海波, 满昆仑著</t>
  </si>
  <si>
    <t>从莫奈到苏拉热:西方现代绘画之路</t>
  </si>
  <si>
    <t>清华大学艺术博物馆编</t>
  </si>
  <si>
    <t>金融极值数据波动率建模</t>
  </si>
  <si>
    <t>刘威仪著</t>
  </si>
  <si>
    <t>营运资金概念重构与管理创新</t>
  </si>
  <si>
    <t>孙莹著</t>
  </si>
  <si>
    <t>回归·重塑:布德尔与他的雕塑艺术</t>
  </si>
  <si>
    <t>幽默感:动画艺术的智慧</t>
  </si>
  <si>
    <t>(美) 乔纳森·莱昂斯著</t>
  </si>
  <si>
    <t>刑事辩护的理论探讨与制度完善</t>
  </si>
  <si>
    <t>王艳等著</t>
  </si>
  <si>
    <t>中国生物液体燃料技术经济与减排潜力研究</t>
  </si>
  <si>
    <t>赵丽丽, 常世彦, 张希良著</t>
  </si>
  <si>
    <t>在线学习的理论与实践:课程设计的视角</t>
  </si>
  <si>
    <t>金慧著</t>
  </si>
  <si>
    <t>认知行为思维模型</t>
  </si>
  <si>
    <t>王蓁蓁著</t>
  </si>
  <si>
    <t>微电子器件封装与测试技术</t>
  </si>
  <si>
    <t>李国良, 刘帆编著</t>
  </si>
  <si>
    <t>大学生口语艺术</t>
  </si>
  <si>
    <t>姜岚主编</t>
  </si>
  <si>
    <t>动画创作与民间美术</t>
  </si>
  <si>
    <t>姚桂萍著</t>
  </si>
  <si>
    <t>从购房到装修:让你省心有个家</t>
  </si>
  <si>
    <t>张月明, 张弛主编</t>
  </si>
  <si>
    <t>机器学习及其应用.2017</t>
  </si>
  <si>
    <t>高阳, 陈松灿主编</t>
  </si>
  <si>
    <t>精品动画课件实战宝典</t>
  </si>
  <si>
    <t>彭海胜主编</t>
  </si>
  <si>
    <t>非牛顿流体润滑</t>
  </si>
  <si>
    <t>黄平, 杨倩倩著</t>
  </si>
  <si>
    <t>中国工业设计园区基础数据与发展指数研究.2017年度</t>
  </si>
  <si>
    <t>蒋红斌著</t>
  </si>
  <si>
    <t>中国厨房协同创新设计工作坊:城市年轻人的生活方式与厨具新概念</t>
  </si>
  <si>
    <t>蒋红斌, 孙小凡编著</t>
  </si>
  <si>
    <t>结构力学.下册</t>
  </si>
  <si>
    <t>陈建伟，车文鹏主编</t>
  </si>
  <si>
    <t>航空动力装置</t>
  </si>
  <si>
    <t>吕鸿雁, 郝建平主编</t>
  </si>
  <si>
    <t>基于CDIO的机械设计课程设计</t>
  </si>
  <si>
    <t>主编刘晓玲, 崔金磊</t>
  </si>
  <si>
    <t>初等数学研究</t>
  </si>
  <si>
    <t>官运和编著</t>
  </si>
  <si>
    <t>交流永磁电机进给驱动伺服系统</t>
  </si>
  <si>
    <t>赵希梅编著</t>
  </si>
  <si>
    <t>TensorFlow深度学习应用实践</t>
  </si>
  <si>
    <t>王晓华著</t>
  </si>
  <si>
    <t>IP时代微商运营实战宝典</t>
  </si>
  <si>
    <t>杨振荣, 李亚, 乔海燕编著</t>
  </si>
  <si>
    <t>新混沌系统的设计与动力学分析及控制</t>
  </si>
  <si>
    <t>孙常春, 孙艳玲, 孙海义著</t>
  </si>
  <si>
    <t>杨振启, 杨云雪, 张克军主编</t>
  </si>
  <si>
    <t>算法统治世界:智能经济的隐形秩序</t>
  </si>
  <si>
    <t>徐恪, 李沁著</t>
  </si>
  <si>
    <t>高级IT英语读写教程.2</t>
  </si>
  <si>
    <t>中级IT英语听说教程.2</t>
  </si>
  <si>
    <t>HTML5+CSS3+JavaScript网页设计实战:视频教学版</t>
  </si>
  <si>
    <t>常新峰，王金柱编著</t>
  </si>
  <si>
    <t>Fluent 17.0流体仿真从入门到精通</t>
  </si>
  <si>
    <t>丁欣硕, 刘斌编著</t>
  </si>
  <si>
    <t>Node.js开发实战</t>
  </si>
  <si>
    <t>忽如寄著</t>
  </si>
  <si>
    <t>有组织犯罪的防制对策</t>
  </si>
  <si>
    <t>主编赵秉志</t>
  </si>
  <si>
    <t>俄罗斯新工业化进程中的金融支持研究</t>
  </si>
  <si>
    <t>于娟著</t>
  </si>
  <si>
    <t>微波技术与天线</t>
  </si>
  <si>
    <t>龙光利主编</t>
  </si>
  <si>
    <t>Java设计模式</t>
  </si>
  <si>
    <t>刘伟编著</t>
  </si>
  <si>
    <t>信息系统分析与设计实践教程</t>
  </si>
  <si>
    <t>汤宗健，梁革英，韦琳娜编著</t>
  </si>
  <si>
    <t>Arduino软硬件协同设计实战指南</t>
  </si>
  <si>
    <t>Premiere Pro CC视频编辑案例课堂</t>
  </si>
  <si>
    <t>温培利编著</t>
  </si>
  <si>
    <t>手机摄影入门:拍出美照超简单</t>
  </si>
  <si>
    <t>叶子著</t>
  </si>
  <si>
    <t>电路与电子线路实验教程</t>
  </si>
  <si>
    <t>杨飒, 张辉, 樊亚妮编著</t>
  </si>
  <si>
    <t>电子测量技术</t>
  </si>
  <si>
    <t>贾丹平 ... [等] 编著</t>
  </si>
  <si>
    <t>交互设计的用户研究践行之路</t>
  </si>
  <si>
    <t>陈抒, 陈振华著</t>
  </si>
  <si>
    <t>iPhone和iPad编程入门零基础学习编写App</t>
  </si>
  <si>
    <t>(美)Wendy L. Wise著</t>
  </si>
  <si>
    <t>汇编语言编程实践及上机指导</t>
  </si>
  <si>
    <t>刘辉, 王勇, 徐建平编著</t>
  </si>
  <si>
    <t>汉张迁碑入门十六讲</t>
  </si>
  <si>
    <t>萧华著</t>
  </si>
  <si>
    <t>北魏张猛龙碑入门十六讲</t>
  </si>
  <si>
    <t>晋王羲之兰亭序入门十六讲</t>
  </si>
  <si>
    <t>唐颜真卿勤礼碑入门十六讲</t>
  </si>
  <si>
    <t>Geomagic Design X逆向设计技术</t>
  </si>
  <si>
    <t>成思源，杨雪荣主编</t>
  </si>
  <si>
    <t>摄影入门:教你轻松拍大片</t>
  </si>
  <si>
    <t>张晨曦编著</t>
  </si>
  <si>
    <t>HTML5+CSS3网页设计与制作案例课堂</t>
  </si>
  <si>
    <t>游戏专业概论</t>
  </si>
  <si>
    <t>谌宝业, 魏伟, 伍建平主编</t>
  </si>
  <si>
    <t>游戏架构设计与策划基础</t>
  </si>
  <si>
    <t>伍建平, 谌宝业主编</t>
  </si>
  <si>
    <t>HTML 5网页设计案例课堂</t>
  </si>
  <si>
    <t>JavaScript+jQuery动态网页设计案例课堂</t>
  </si>
  <si>
    <t>艺术设计概论</t>
  </si>
  <si>
    <t>席跃良编著</t>
  </si>
  <si>
    <t>中华文化走出去战略</t>
  </si>
  <si>
    <t>曲慧敏著</t>
  </si>
  <si>
    <t>现代市场营销学</t>
  </si>
  <si>
    <t>徐长冬, 陈伟, 陈嵩博编著</t>
  </si>
  <si>
    <t>中国好诗词:古诗词里的花事情未了</t>
  </si>
  <si>
    <t>曾雅娴著</t>
  </si>
  <si>
    <t>ERP管理软件应用教程:用友U8 V10.1版,财务篇</t>
  </si>
  <si>
    <t>孙莲香, 林燕飞, 刘兆军主编</t>
  </si>
  <si>
    <t>进阶引流揭秘</t>
  </si>
  <si>
    <t>天猫编著</t>
  </si>
  <si>
    <t>营销实战解密</t>
  </si>
  <si>
    <t>EDA技术与VHDL</t>
  </si>
  <si>
    <t>潘松, 黄继业编著</t>
  </si>
  <si>
    <t>管理心理学</t>
  </si>
  <si>
    <t>主编胡俊文</t>
  </si>
  <si>
    <t>等离子体蚀刻及其在大规模集成电路制造中的应用</t>
  </si>
  <si>
    <t>张海洋等编著</t>
  </si>
  <si>
    <t>城镇供水管网漏损控制技术</t>
  </si>
  <si>
    <t>广东粤海水务股份有限公司编著</t>
  </si>
  <si>
    <t>Spark大数据商业实战三部曲:内核解密 商业案例 性能调优</t>
  </si>
  <si>
    <t>王家林, 段智华, 夏阳编著</t>
  </si>
  <si>
    <t>应用时间序列分析</t>
  </si>
  <si>
    <t>白晓东编著</t>
  </si>
  <si>
    <t>Unity 3D虚拟现实游戏开发</t>
  </si>
  <si>
    <t>主编李婷婷</t>
  </si>
  <si>
    <t>黑客攻防工具实战从新手到高手:超值版</t>
  </si>
  <si>
    <t>网络安全技术联盟编著</t>
  </si>
  <si>
    <t>高电压试验技术</t>
  </si>
  <si>
    <t>陈昌渔, 王昌长, 高胜友编著</t>
  </si>
  <si>
    <t>机械设计基础:理论、方法与标准</t>
  </si>
  <si>
    <t>黄平, 徐晓, 朱文坚主编</t>
  </si>
  <si>
    <t>Design of analog CMOS integrated circuits</t>
  </si>
  <si>
    <t>(美) Behzad Razavi著</t>
  </si>
  <si>
    <t>高等数学同步学习指导.上册</t>
  </si>
  <si>
    <t>河北科技大学理学院数学系编</t>
  </si>
  <si>
    <t>细说Cortex-M0开发:以LPC1114为例</t>
  </si>
  <si>
    <t>冯迅编著</t>
  </si>
  <si>
    <t>数据库原理及应用:SQL Server 2014</t>
  </si>
  <si>
    <t>夏保芹, 刘春林, 徐小平编著</t>
  </si>
  <si>
    <t>基于光学图像的三维重建理论与技术</t>
  </si>
  <si>
    <t>孙玉娟著</t>
  </si>
  <si>
    <t>高等数学学习指导.上册</t>
  </si>
  <si>
    <t>袁学刚, 张友主编</t>
  </si>
  <si>
    <t>冉苒, 苏宗荣编著</t>
  </si>
  <si>
    <t>Red Hat Enterprise Linux 7.3系统管理实战</t>
  </si>
  <si>
    <t>潘中强，王刚编著</t>
  </si>
  <si>
    <t>食品微生物基础</t>
  </si>
  <si>
    <t>贾洪信, 李彦坡主编</t>
  </si>
  <si>
    <t>职业素养开发与训练</t>
  </si>
  <si>
    <t>李纯青, 刘建勋, 田敏编著</t>
  </si>
  <si>
    <t>E-commerce essentials</t>
  </si>
  <si>
    <t>(美) 肯尼斯·C. 劳顿, 卡罗尔·圭尔乔·特拉弗著 Ken</t>
  </si>
  <si>
    <t>资本经营与公司治理</t>
  </si>
  <si>
    <t>徐志坚, 汪丽编著</t>
  </si>
  <si>
    <t>数据挖掘实用案例分析</t>
  </si>
  <si>
    <t>赵卫东, 董亮著</t>
  </si>
  <si>
    <t>HBase不睡觉书</t>
  </si>
  <si>
    <t>杨曦著</t>
  </si>
  <si>
    <t>新概念Java程序设计大学教程</t>
  </si>
  <si>
    <t>张基温编著</t>
  </si>
  <si>
    <t>ERP原理与应用教程</t>
  </si>
  <si>
    <t>周玉清, 刘伯莹, 周强编著</t>
  </si>
  <si>
    <t>HTML5与CSS3入门经典</t>
  </si>
  <si>
    <t>(美) Terry Felke-Morris著</t>
  </si>
  <si>
    <t>张玉明, 聂艳华主编</t>
  </si>
  <si>
    <t>Python+Spark 2.0+Hadoop机器学习与大数据实战</t>
  </si>
  <si>
    <t>林大贵著</t>
  </si>
  <si>
    <t>Maya三维动画设计与制作案例技能实训教程</t>
  </si>
  <si>
    <t>王云, 田帅主编</t>
  </si>
  <si>
    <t>现代物流概论</t>
  </si>
  <si>
    <t>胡建波主编</t>
  </si>
  <si>
    <t>公文写作范例大全:格式、要点、规范与技巧</t>
  </si>
  <si>
    <t>岳海翔, 舒雪冬编著</t>
  </si>
  <si>
    <t>Leadership in organizations</t>
  </si>
  <si>
    <t>(美) 加里·尤克尔著 Gary Yukl</t>
  </si>
  <si>
    <t>设计模式实训教程</t>
  </si>
  <si>
    <t>创新创业教育论</t>
  </si>
  <si>
    <t>杨雪梅, 王文亮等编著</t>
  </si>
  <si>
    <t>51单片机C语言学习之道:语法、函数、Keil工具及项目实战</t>
  </si>
  <si>
    <t>孙鹏编著</t>
  </si>
  <si>
    <t>AutoCAD 2018入门与进阶</t>
  </si>
  <si>
    <t>陈笑编著</t>
  </si>
  <si>
    <t>HTML5+CSS3网页设计基础教程</t>
  </si>
  <si>
    <t>石磊, 王维哲主编</t>
  </si>
  <si>
    <t>人机工程学</t>
  </si>
  <si>
    <t>曹祥哲编著</t>
  </si>
  <si>
    <t>UG NX 10.0三维数字化辅助产品设计</t>
  </si>
  <si>
    <t>高雨辰, 汪海溟编著</t>
  </si>
  <si>
    <t>金融量化分析:以MATLAB为工具</t>
  </si>
  <si>
    <t>黄诒蓉编著</t>
  </si>
  <si>
    <t>新媒体营销实务</t>
  </si>
  <si>
    <t>张文锋, 黄露编著</t>
  </si>
  <si>
    <t>深度学习实战</t>
  </si>
  <si>
    <t>杨云, 杜飞著</t>
  </si>
  <si>
    <t>数据结构:C语言版</t>
  </si>
  <si>
    <t>邓文华著</t>
  </si>
  <si>
    <t>工业设计概论</t>
  </si>
  <si>
    <t>兰玉琪, 邓碧波编著</t>
  </si>
  <si>
    <t>SQL Server 2016从入门到实战:视频教学版</t>
  </si>
  <si>
    <t>孙亚南, 郝军编著</t>
  </si>
  <si>
    <t>精通Oracle R Enterprise大数据:在Oracle数据库中充分利用R的强大功能</t>
  </si>
  <si>
    <t>(美) Brendan Tierney著</t>
  </si>
  <si>
    <t>Angular 5高级编程</t>
  </si>
  <si>
    <t>(美) Adam Freeman著</t>
  </si>
  <si>
    <t>软件设计师教程</t>
  </si>
  <si>
    <t>褚华, 霍秋艳主编</t>
  </si>
  <si>
    <t>Qt C++跨平台图形界面程序设计基础</t>
  </si>
  <si>
    <t>殷立峰主编</t>
  </si>
  <si>
    <t>CISSP认证考试指南</t>
  </si>
  <si>
    <t>(美) Shon Harris, Fernando Maymi著</t>
  </si>
  <si>
    <t>爱一个焦虑的人:理解并帮助你的伴侣</t>
  </si>
  <si>
    <t>(美) 凯特·N.蒂德著</t>
  </si>
  <si>
    <t>洞见数据价值:大数据挖掘要案纪实</t>
  </si>
  <si>
    <t>毕马威中国大数据团队著</t>
  </si>
  <si>
    <t>服务设计+:通信应用实践</t>
  </si>
  <si>
    <t>季鸿, 张云霞, 何菁钦编著</t>
  </si>
  <si>
    <t>数据挖掘与R语言</t>
  </si>
  <si>
    <t>易正俊, 赵品勇, 辛巧主编</t>
  </si>
  <si>
    <t>美术英语</t>
  </si>
  <si>
    <t>沈一鸣, 张文霞编</t>
  </si>
  <si>
    <t>jQuery动态网页设计案例课堂</t>
  </si>
  <si>
    <t>PADS电路原理图与PCB设计实战</t>
  </si>
  <si>
    <t>黄杰勇 ... [等] 编著</t>
  </si>
  <si>
    <t>产品设计效果图手绘表现技法</t>
  </si>
  <si>
    <t>汪海溟, 寇开元编著</t>
  </si>
  <si>
    <t>智能嵌入技术开发与实践</t>
  </si>
  <si>
    <t>佟国香, 孙红主编</t>
  </si>
  <si>
    <t>网络管理员教程</t>
  </si>
  <si>
    <t>严体华, 高悦, 高振江主编</t>
  </si>
  <si>
    <t>通信原理教程</t>
  </si>
  <si>
    <t>张甫翊, 徐炳祥编著</t>
  </si>
  <si>
    <t>大型数据库概论</t>
  </si>
  <si>
    <t>朱辉生, 陈琳, 李金海主编</t>
  </si>
  <si>
    <t>姚天任编著</t>
  </si>
  <si>
    <t>融入互联网基因的设计</t>
  </si>
  <si>
    <t>(日) 江崎浩著</t>
  </si>
  <si>
    <t>金融企业会计</t>
  </si>
  <si>
    <t>王颖驰, 吴宝宏主编</t>
  </si>
  <si>
    <t>数字图像处理基础及应用</t>
  </si>
  <si>
    <t>程远航编著</t>
  </si>
  <si>
    <t>Global marketing management</t>
  </si>
  <si>
    <t>沃伦·J. 基根著 (美) Warren J. Keegan</t>
  </si>
  <si>
    <t>环境与健康领域的风险权衡:tradeoffs in protecting health and the environment</t>
  </si>
  <si>
    <t>John D. Graham, Jonathan Wiener (美) 约翰·格雷厄</t>
  </si>
  <si>
    <t>图像工程.上册,图像处理</t>
  </si>
  <si>
    <t>章毓晋编著</t>
  </si>
  <si>
    <t>图像工程.中册,图像分析</t>
  </si>
  <si>
    <t>TensorFlow+Keras深度学习人工智能实践应用</t>
  </si>
  <si>
    <t>SDN环境部署与OpenDaylight开发入门</t>
  </si>
  <si>
    <t>程丽明编著</t>
  </si>
  <si>
    <t>HTML5+jQuery Mobile移动应用开发</t>
  </si>
  <si>
    <t>丁锋, 陆禹成编著</t>
  </si>
  <si>
    <t>数据分析与数据挖掘</t>
  </si>
  <si>
    <t>喻梅, 于健主编</t>
  </si>
  <si>
    <t>微信公众号·微商·自媒体与朋友圈</t>
  </si>
  <si>
    <t>公共关系学</t>
  </si>
  <si>
    <t>陈军, 李晓, 陈有真主编</t>
  </si>
  <si>
    <t>微软办公软件国际认证MOS Outlook 2016通关教程</t>
  </si>
  <si>
    <t>徐日, 张晓昆编著</t>
  </si>
  <si>
    <t>走向世界的新英才.2015-2016</t>
  </si>
  <si>
    <t>蓝春编</t>
  </si>
  <si>
    <t>艺术品鉴赏.上</t>
  </si>
  <si>
    <t>邹婧主编</t>
  </si>
  <si>
    <t>艺术品鉴赏.下</t>
  </si>
  <si>
    <t>看就业选专业:报好高考志愿</t>
  </si>
  <si>
    <t>麦可思 (MyCos) 研究院编著</t>
  </si>
  <si>
    <t>信息化时代庭审方式变迁的实证研究</t>
  </si>
  <si>
    <t>梁坤主编</t>
  </si>
  <si>
    <t>工业产品形态创新设计与评价方法</t>
  </si>
  <si>
    <t>高瞩著</t>
  </si>
  <si>
    <t>网络管理员考试大纲</t>
  </si>
  <si>
    <t>全国计算机专业技术资格考试办公室编</t>
  </si>
  <si>
    <t>数据库系统工程师考试大纲</t>
  </si>
  <si>
    <t>软件设计师考试大纲</t>
  </si>
  <si>
    <t>网络工程师考试大纲</t>
  </si>
  <si>
    <t>程序员考试大纲</t>
  </si>
  <si>
    <t>行政职业能力测验标准题型规范化解析</t>
  </si>
  <si>
    <t>李剑南编著</t>
  </si>
  <si>
    <t>图解数据结构:使用Python</t>
  </si>
  <si>
    <t>吴灿铭著</t>
  </si>
  <si>
    <t>基于MATLAB的大学数学实验</t>
  </si>
  <si>
    <t>吴松林, 方玲主编</t>
  </si>
  <si>
    <t>PowerPoint多媒体课件制作实用教程:微课版</t>
  </si>
  <si>
    <t>缪亮, 隋春荣主编</t>
  </si>
  <si>
    <t>几何画板5.X课件制作实用教程:微课版</t>
  </si>
  <si>
    <t>缪亮, 盘俊春主编</t>
  </si>
  <si>
    <t>JSP Web技术及应用教程</t>
  </si>
  <si>
    <t>王春明, 史胜辉主编</t>
  </si>
  <si>
    <t>数字信号处理教程习题分析与解答</t>
  </si>
  <si>
    <t>程佩青, 李振松编著</t>
  </si>
  <si>
    <t>现代教育技术</t>
  </si>
  <si>
    <t>主编姜忠元</t>
  </si>
  <si>
    <t>微软办公软件国际认证MOS Access 2016通关教程</t>
  </si>
  <si>
    <t>徐日主编</t>
  </si>
  <si>
    <t>高等应用数学习题册.下</t>
  </si>
  <si>
    <t>陈炼, 王筑娟主编</t>
  </si>
  <si>
    <t>数据库系统开发案例教程:SQL Server 2008</t>
  </si>
  <si>
    <t>杨海艳, 余可春, 冯理明主编</t>
  </si>
  <si>
    <t>SQL Server 2016从入门到精通</t>
  </si>
  <si>
    <t>王英英编著</t>
  </si>
  <si>
    <t>信息无障碍:提升用户体验的另一种视角</t>
  </si>
  <si>
    <t>主编张昆</t>
  </si>
  <si>
    <t>软件方法.上,业务建模和需求</t>
  </si>
  <si>
    <t>潘加宇著</t>
  </si>
  <si>
    <t>HAWQ数据仓库与数据挖掘实战</t>
  </si>
  <si>
    <t>王雪迎著</t>
  </si>
  <si>
    <t>Python程序设计</t>
  </si>
  <si>
    <t>祁瑞华主编</t>
  </si>
  <si>
    <t>MySQL 5.7从零开始学</t>
  </si>
  <si>
    <t>王英英, 李小威编著</t>
  </si>
  <si>
    <t>Kotlin从零到精通Android开发</t>
  </si>
  <si>
    <t>欧阳燊编著</t>
  </si>
  <si>
    <t>飞行程序设计</t>
  </si>
  <si>
    <t>戴福青主编</t>
  </si>
  <si>
    <t>清华大学出版社 北京交通大学出版社</t>
  </si>
  <si>
    <t>设计速写教程</t>
  </si>
  <si>
    <t>文健著</t>
  </si>
  <si>
    <t>建筑效果图手绘表现技法教程</t>
  </si>
  <si>
    <t>文健, 尚龙勇编著</t>
  </si>
  <si>
    <t>室内设计教程</t>
  </si>
  <si>
    <t>文健编著</t>
  </si>
  <si>
    <t>北京交通大学出版社</t>
  </si>
  <si>
    <t>战略管理教程</t>
  </si>
  <si>
    <t>黎群，汤小华，魏炜主编</t>
  </si>
  <si>
    <t>速写</t>
  </si>
  <si>
    <t>张恒国编著</t>
  </si>
  <si>
    <t>数码单反摄影教程</t>
  </si>
  <si>
    <t>雷波著</t>
  </si>
  <si>
    <t>税务代理实务</t>
  </si>
  <si>
    <t>主编荣红霞</t>
  </si>
  <si>
    <t>北京交通大学出版社 清华大学出版社</t>
  </si>
  <si>
    <t>国际结算教程</t>
  </si>
  <si>
    <t>王学惠，王可畏主编</t>
  </si>
  <si>
    <t>更轻更瘦更美:只为更好，健身见真我</t>
  </si>
  <si>
    <t>(美) 迈克尔·马修斯著 Michael Matthews</t>
  </si>
  <si>
    <t>科学技术文献出版社 机械工业出版社</t>
  </si>
  <si>
    <t>更壮更瘦更强:身体革命，健身见真我</t>
  </si>
  <si>
    <t>库存</t>
  </si>
  <si>
    <t>折扣</t>
  </si>
  <si>
    <t>库位</t>
  </si>
  <si>
    <t>C0903</t>
  </si>
  <si>
    <t>2库</t>
  </si>
  <si>
    <t>J0107</t>
  </si>
  <si>
    <t>J1104</t>
  </si>
  <si>
    <t>H0803</t>
  </si>
  <si>
    <t>G1701</t>
  </si>
  <si>
    <t>H1802</t>
  </si>
  <si>
    <t>H0801</t>
  </si>
  <si>
    <t>F0402</t>
  </si>
  <si>
    <t>H1601</t>
  </si>
  <si>
    <t>G1402</t>
  </si>
  <si>
    <t>G2602</t>
  </si>
  <si>
    <t>G0605</t>
  </si>
  <si>
    <t>J1401</t>
  </si>
  <si>
    <t>J1701</t>
  </si>
  <si>
    <t>H1702</t>
  </si>
  <si>
    <t>C3504</t>
  </si>
  <si>
    <t>F1503</t>
  </si>
  <si>
    <t>H0703</t>
  </si>
  <si>
    <t>G0604</t>
  </si>
  <si>
    <t>G0801</t>
  </si>
  <si>
    <t>G0601</t>
  </si>
  <si>
    <t>H0205</t>
  </si>
  <si>
    <t>H0503</t>
  </si>
  <si>
    <t>G1303</t>
  </si>
  <si>
    <t>G0402</t>
  </si>
  <si>
    <t>G0704</t>
  </si>
  <si>
    <t>G2102</t>
  </si>
  <si>
    <t>G1603</t>
  </si>
  <si>
    <t>G0405</t>
  </si>
  <si>
    <t>H0904</t>
  </si>
  <si>
    <t>G0702</t>
  </si>
  <si>
    <t>C3601</t>
  </si>
  <si>
    <t>C3602</t>
  </si>
  <si>
    <t>G0703</t>
  </si>
  <si>
    <t>G1804</t>
  </si>
  <si>
    <t>G1201</t>
  </si>
  <si>
    <t>G0602</t>
  </si>
  <si>
    <t>G1204</t>
  </si>
  <si>
    <t>G0502</t>
  </si>
  <si>
    <t>H0804</t>
  </si>
  <si>
    <t>G1401</t>
  </si>
  <si>
    <t>C0702</t>
  </si>
  <si>
    <t>C0602</t>
  </si>
  <si>
    <t>H2405</t>
  </si>
  <si>
    <t>H1605</t>
  </si>
  <si>
    <t>J2803</t>
  </si>
  <si>
    <t>H2205</t>
  </si>
  <si>
    <t>J1304</t>
  </si>
  <si>
    <t>J2801</t>
  </si>
  <si>
    <t>G3411</t>
  </si>
  <si>
    <t>H1404</t>
  </si>
  <si>
    <t>H1505</t>
  </si>
  <si>
    <t>G2401</t>
  </si>
  <si>
    <t>G3410</t>
  </si>
  <si>
    <t>H2304</t>
  </si>
  <si>
    <t>H1705</t>
  </si>
  <si>
    <t>H0905</t>
  </si>
  <si>
    <t>R2204</t>
  </si>
  <si>
    <t>1库</t>
  </si>
  <si>
    <t>H2401</t>
  </si>
  <si>
    <t>H1704</t>
  </si>
  <si>
    <t>G2204</t>
  </si>
  <si>
    <t>G0304</t>
  </si>
  <si>
    <t>G2803</t>
  </si>
  <si>
    <t>F0803</t>
  </si>
  <si>
    <t>J2306</t>
  </si>
  <si>
    <t>A0802</t>
  </si>
  <si>
    <t>C3502</t>
  </si>
  <si>
    <t>H2102</t>
  </si>
  <si>
    <t>H2705</t>
  </si>
  <si>
    <t>G0501</t>
  </si>
  <si>
    <t>G0505</t>
  </si>
  <si>
    <t>H0302</t>
  </si>
  <si>
    <t>H0404</t>
  </si>
  <si>
    <t>H2702</t>
  </si>
  <si>
    <t>T1404</t>
  </si>
  <si>
    <t>P3708</t>
  </si>
  <si>
    <t>G2503</t>
  </si>
  <si>
    <t>G0301</t>
  </si>
  <si>
    <t>G1203</t>
  </si>
  <si>
    <t>H1701</t>
  </si>
  <si>
    <t>G0701</t>
  </si>
  <si>
    <t>H1002</t>
  </si>
  <si>
    <t>G2805</t>
  </si>
  <si>
    <t>G0403</t>
  </si>
  <si>
    <t>G0303</t>
  </si>
  <si>
    <t>G1802</t>
  </si>
  <si>
    <t>G0705</t>
  </si>
  <si>
    <t>G1703</t>
  </si>
  <si>
    <t>C2904</t>
  </si>
  <si>
    <t>G3102</t>
  </si>
  <si>
    <t>G1704</t>
  </si>
  <si>
    <t>H1005</t>
  </si>
  <si>
    <t>G2302</t>
  </si>
  <si>
    <t>G1604</t>
  </si>
  <si>
    <t>C2102</t>
  </si>
  <si>
    <t>H0203</t>
  </si>
  <si>
    <t>G0902</t>
  </si>
  <si>
    <t>H0705</t>
  </si>
  <si>
    <t>H0902</t>
  </si>
  <si>
    <t>G0102</t>
  </si>
  <si>
    <t>G0204</t>
  </si>
  <si>
    <t>G2304</t>
  </si>
  <si>
    <t>G3406</t>
  </si>
  <si>
    <t>G3101</t>
  </si>
  <si>
    <t>J2402</t>
  </si>
  <si>
    <t>C3201</t>
  </si>
  <si>
    <t>G3302</t>
  </si>
  <si>
    <t>G2702</t>
  </si>
  <si>
    <t>C3402</t>
  </si>
  <si>
    <t>H2802</t>
  </si>
  <si>
    <t>J2701</t>
  </si>
  <si>
    <t>C3503</t>
  </si>
  <si>
    <t>R0302</t>
  </si>
  <si>
    <t>G2001</t>
  </si>
  <si>
    <t>J0801</t>
  </si>
  <si>
    <t>J1403</t>
  </si>
  <si>
    <t>C1502</t>
  </si>
  <si>
    <t>F0501</t>
  </si>
  <si>
    <t>F0101</t>
  </si>
  <si>
    <t>F0802</t>
  </si>
  <si>
    <t>Y2104</t>
  </si>
  <si>
    <t>D0607</t>
  </si>
  <si>
    <t>H0504</t>
  </si>
  <si>
    <t>J0506</t>
  </si>
  <si>
    <t>H1501</t>
  </si>
  <si>
    <t>T1602</t>
  </si>
  <si>
    <t>H1405</t>
  </si>
  <si>
    <t>G3005</t>
  </si>
  <si>
    <t>G3204</t>
  </si>
  <si>
    <t>K1105</t>
  </si>
  <si>
    <t>H1303</t>
  </si>
  <si>
    <t>H2801</t>
  </si>
  <si>
    <t>H1804</t>
  </si>
  <si>
    <t>C1104</t>
  </si>
  <si>
    <t>G0205</t>
  </si>
  <si>
    <t>雄林标 四川理工学院第一批   订单8-1    1库送2库 拼包</t>
  </si>
  <si>
    <t>配货要求：不够不配，重复可配，请注意品相，脏残缺盘不配    配完发货</t>
  </si>
  <si>
    <t>单位</t>
  </si>
  <si>
    <t>isbn</t>
  </si>
  <si>
    <t>订数</t>
  </si>
  <si>
    <t>书名</t>
  </si>
  <si>
    <t>版别</t>
  </si>
  <si>
    <t>定价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</si>
</sst>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/>
    <xf numFmtId="0" fontId="0" fillId="10" borderId="4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0"/>
    <xf numFmtId="0" fontId="10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13" applyFont="1" applyBorder="1"/>
    <xf numFmtId="176" fontId="0" fillId="0" borderId="1" xfId="56" applyNumberFormat="1" applyFont="1" applyBorder="1" applyAlignment="1">
      <alignment horizontal="left" vertical="center"/>
    </xf>
    <xf numFmtId="0" fontId="0" fillId="0" borderId="1" xfId="56" applyFont="1" applyBorder="1" applyAlignment="1">
      <alignment horizontal="left" vertical="center"/>
    </xf>
    <xf numFmtId="0" fontId="3" fillId="0" borderId="1" xfId="13" applyBorder="1"/>
    <xf numFmtId="176" fontId="0" fillId="0" borderId="1" xfId="56" applyNumberFormat="1" applyBorder="1">
      <alignment vertical="center"/>
    </xf>
    <xf numFmtId="0" fontId="0" fillId="0" borderId="1" xfId="56" applyNumberFormat="1" applyBorder="1">
      <alignment vertical="center"/>
    </xf>
    <xf numFmtId="49" fontId="0" fillId="0" borderId="1" xfId="56" applyNumberFormat="1" applyBorder="1">
      <alignment vertical="center"/>
    </xf>
    <xf numFmtId="0" fontId="3" fillId="0" borderId="1" xfId="13" applyFont="1" applyBorder="1"/>
    <xf numFmtId="176" fontId="0" fillId="0" borderId="1" xfId="56" applyNumberFormat="1" applyFont="1" applyBorder="1">
      <alignment vertical="center"/>
    </xf>
    <xf numFmtId="0" fontId="0" fillId="0" borderId="1" xfId="56" applyNumberFormat="1" applyFont="1" applyBorder="1">
      <alignment vertical="center"/>
    </xf>
    <xf numFmtId="49" fontId="0" fillId="0" borderId="1" xfId="56" applyNumberFormat="1" applyFont="1" applyBorder="1">
      <alignment vertical="center"/>
    </xf>
    <xf numFmtId="0" fontId="3" fillId="0" borderId="0" xfId="13"/>
    <xf numFmtId="176" fontId="0" fillId="0" borderId="0" xfId="56" applyNumberFormat="1">
      <alignment vertical="center"/>
    </xf>
    <xf numFmtId="0" fontId="0" fillId="0" borderId="0" xfId="56" applyNumberFormat="1">
      <alignment vertical="center"/>
    </xf>
    <xf numFmtId="49" fontId="0" fillId="0" borderId="0" xfId="56" applyNumberFormat="1">
      <alignment vertical="center"/>
    </xf>
    <xf numFmtId="176" fontId="4" fillId="0" borderId="0" xfId="56" applyNumberFormat="1" applyFont="1" applyAlignment="1">
      <alignment horizontal="left" vertical="center"/>
    </xf>
    <xf numFmtId="0" fontId="4" fillId="0" borderId="0" xfId="56" applyFont="1" applyAlignment="1">
      <alignment horizontal="left" vertical="center"/>
    </xf>
    <xf numFmtId="0" fontId="2" fillId="0" borderId="0" xfId="13" applyFont="1"/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17 2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 17" xfId="52"/>
    <cellStyle name="常规 2" xfId="53"/>
    <cellStyle name="常规 3" xfId="54"/>
    <cellStyle name="常规 4" xfId="55"/>
    <cellStyle name="常规 5" xfId="56"/>
    <cellStyle name="常规 7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49"/>
  <sheetViews>
    <sheetView workbookViewId="0">
      <selection activeCell="B17" sqref="A1:H2949"/>
    </sheetView>
  </sheetViews>
  <sheetFormatPr defaultColWidth="9" defaultRowHeight="13.5"/>
  <cols>
    <col min="1" max="1" width="18.125" customWidth="1"/>
  </cols>
  <sheetData>
    <row r="1" spans="1:8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</row>
    <row r="2" spans="1:8">
      <c r="A2" s="22">
        <v>9787030324559</v>
      </c>
      <c r="B2" s="23" t="s">
        <v>8</v>
      </c>
      <c r="C2" s="23" t="s">
        <v>9</v>
      </c>
      <c r="D2" s="23" t="s">
        <v>10</v>
      </c>
      <c r="E2" s="23" t="s">
        <v>11</v>
      </c>
      <c r="F2" s="24">
        <v>3</v>
      </c>
      <c r="G2" s="24">
        <v>29</v>
      </c>
      <c r="H2" s="24">
        <f t="shared" ref="H2:H65" si="0">F2*G2</f>
        <v>87</v>
      </c>
    </row>
    <row r="3" spans="1:8">
      <c r="A3" s="22">
        <v>9787030447166</v>
      </c>
      <c r="B3" s="23" t="s">
        <v>12</v>
      </c>
      <c r="C3" s="23" t="s">
        <v>13</v>
      </c>
      <c r="D3" s="23" t="s">
        <v>10</v>
      </c>
      <c r="E3" s="23" t="s">
        <v>14</v>
      </c>
      <c r="F3" s="24">
        <v>3</v>
      </c>
      <c r="G3" s="24">
        <v>25</v>
      </c>
      <c r="H3" s="24">
        <f t="shared" si="0"/>
        <v>75</v>
      </c>
    </row>
    <row r="4" spans="1:8">
      <c r="A4" s="22">
        <v>9787030527806</v>
      </c>
      <c r="B4" s="23" t="s">
        <v>15</v>
      </c>
      <c r="C4" s="23" t="s">
        <v>16</v>
      </c>
      <c r="D4" s="23" t="s">
        <v>10</v>
      </c>
      <c r="E4" s="23" t="s">
        <v>17</v>
      </c>
      <c r="F4" s="24">
        <v>3</v>
      </c>
      <c r="G4" s="24">
        <v>45</v>
      </c>
      <c r="H4" s="24">
        <f t="shared" si="0"/>
        <v>135</v>
      </c>
    </row>
    <row r="5" spans="1:8">
      <c r="A5" s="22">
        <v>9787030527820</v>
      </c>
      <c r="B5" s="23" t="s">
        <v>18</v>
      </c>
      <c r="C5" s="23" t="s">
        <v>19</v>
      </c>
      <c r="D5" s="23" t="s">
        <v>10</v>
      </c>
      <c r="E5" s="24">
        <v>2017.08</v>
      </c>
      <c r="F5" s="24">
        <v>3</v>
      </c>
      <c r="G5" s="24">
        <v>25</v>
      </c>
      <c r="H5" s="24">
        <f t="shared" si="0"/>
        <v>75</v>
      </c>
    </row>
    <row r="6" spans="1:8">
      <c r="A6" s="22">
        <v>9787030527905</v>
      </c>
      <c r="B6" s="23" t="s">
        <v>20</v>
      </c>
      <c r="C6" s="23" t="s">
        <v>21</v>
      </c>
      <c r="D6" s="23" t="s">
        <v>10</v>
      </c>
      <c r="E6" s="23" t="s">
        <v>22</v>
      </c>
      <c r="F6" s="24">
        <v>2</v>
      </c>
      <c r="G6" s="24">
        <v>128</v>
      </c>
      <c r="H6" s="24">
        <f t="shared" si="0"/>
        <v>256</v>
      </c>
    </row>
    <row r="7" spans="1:8">
      <c r="A7" s="22">
        <v>9787030528094</v>
      </c>
      <c r="B7" s="23" t="s">
        <v>23</v>
      </c>
      <c r="C7" s="23" t="s">
        <v>24</v>
      </c>
      <c r="D7" s="23" t="s">
        <v>10</v>
      </c>
      <c r="E7" s="23" t="s">
        <v>17</v>
      </c>
      <c r="F7" s="24">
        <v>3</v>
      </c>
      <c r="G7" s="24">
        <v>25</v>
      </c>
      <c r="H7" s="24">
        <f t="shared" si="0"/>
        <v>75</v>
      </c>
    </row>
    <row r="8" spans="1:17">
      <c r="A8" s="22">
        <v>9787030531247</v>
      </c>
      <c r="B8" s="23" t="s">
        <v>25</v>
      </c>
      <c r="C8" s="23" t="s">
        <v>26</v>
      </c>
      <c r="D8" s="23" t="s">
        <v>10</v>
      </c>
      <c r="E8" s="24">
        <v>2017.06</v>
      </c>
      <c r="F8" s="24">
        <v>3</v>
      </c>
      <c r="G8" s="24">
        <v>32</v>
      </c>
      <c r="H8" s="24">
        <f t="shared" si="0"/>
        <v>96</v>
      </c>
      <c r="J8" s="20"/>
      <c r="K8" s="21"/>
      <c r="L8" s="21"/>
      <c r="M8" s="21"/>
      <c r="N8" s="21"/>
      <c r="O8" s="21"/>
      <c r="P8" s="21"/>
      <c r="Q8" s="21"/>
    </row>
    <row r="9" spans="1:8">
      <c r="A9" s="22">
        <v>9787030531254</v>
      </c>
      <c r="B9" s="23" t="s">
        <v>27</v>
      </c>
      <c r="C9" s="23" t="s">
        <v>28</v>
      </c>
      <c r="D9" s="23" t="s">
        <v>10</v>
      </c>
      <c r="E9" s="23" t="s">
        <v>22</v>
      </c>
      <c r="F9" s="24">
        <v>3</v>
      </c>
      <c r="G9" s="24">
        <v>32</v>
      </c>
      <c r="H9" s="24">
        <f t="shared" si="0"/>
        <v>96</v>
      </c>
    </row>
    <row r="10" spans="1:8">
      <c r="A10" s="22">
        <v>9787030535368</v>
      </c>
      <c r="B10" s="23" t="s">
        <v>29</v>
      </c>
      <c r="C10" s="23" t="s">
        <v>30</v>
      </c>
      <c r="D10" s="23" t="s">
        <v>10</v>
      </c>
      <c r="E10" s="23" t="s">
        <v>22</v>
      </c>
      <c r="F10" s="24">
        <v>3</v>
      </c>
      <c r="G10" s="24">
        <v>33</v>
      </c>
      <c r="H10" s="24">
        <f t="shared" si="0"/>
        <v>99</v>
      </c>
    </row>
    <row r="11" spans="1:8">
      <c r="A11" s="22">
        <v>9787030535399</v>
      </c>
      <c r="B11" s="23" t="s">
        <v>31</v>
      </c>
      <c r="C11" s="23" t="s">
        <v>32</v>
      </c>
      <c r="D11" s="23" t="s">
        <v>10</v>
      </c>
      <c r="E11" s="23" t="s">
        <v>33</v>
      </c>
      <c r="F11" s="24">
        <v>3</v>
      </c>
      <c r="G11" s="24">
        <v>48</v>
      </c>
      <c r="H11" s="24">
        <f t="shared" si="0"/>
        <v>144</v>
      </c>
    </row>
    <row r="12" spans="1:8">
      <c r="A12" s="22">
        <v>9787030550088</v>
      </c>
      <c r="B12" s="23" t="s">
        <v>34</v>
      </c>
      <c r="C12" s="23" t="s">
        <v>35</v>
      </c>
      <c r="D12" s="23" t="s">
        <v>10</v>
      </c>
      <c r="E12" s="23" t="s">
        <v>17</v>
      </c>
      <c r="F12" s="24">
        <v>3</v>
      </c>
      <c r="G12" s="24">
        <v>38</v>
      </c>
      <c r="H12" s="24">
        <f t="shared" si="0"/>
        <v>114</v>
      </c>
    </row>
    <row r="13" spans="1:8">
      <c r="A13" s="22">
        <v>9787030550460</v>
      </c>
      <c r="B13" s="23" t="s">
        <v>36</v>
      </c>
      <c r="C13" s="23" t="s">
        <v>37</v>
      </c>
      <c r="D13" s="23" t="s">
        <v>10</v>
      </c>
      <c r="E13" s="24">
        <v>2018.01</v>
      </c>
      <c r="F13" s="24">
        <v>3</v>
      </c>
      <c r="G13" s="24">
        <v>36</v>
      </c>
      <c r="H13" s="24">
        <f t="shared" si="0"/>
        <v>108</v>
      </c>
    </row>
    <row r="14" spans="1:8">
      <c r="A14" s="22">
        <v>9787030550477</v>
      </c>
      <c r="B14" s="23" t="s">
        <v>38</v>
      </c>
      <c r="C14" s="23" t="s">
        <v>39</v>
      </c>
      <c r="D14" s="23" t="s">
        <v>10</v>
      </c>
      <c r="E14" s="23" t="s">
        <v>17</v>
      </c>
      <c r="F14" s="24">
        <v>3</v>
      </c>
      <c r="G14" s="24">
        <v>45</v>
      </c>
      <c r="H14" s="24">
        <f t="shared" si="0"/>
        <v>135</v>
      </c>
    </row>
    <row r="15" spans="1:8">
      <c r="A15" s="22">
        <v>9787030550798</v>
      </c>
      <c r="B15" s="23" t="s">
        <v>40</v>
      </c>
      <c r="C15" s="23" t="s">
        <v>41</v>
      </c>
      <c r="D15" s="23" t="s">
        <v>10</v>
      </c>
      <c r="E15" s="24">
        <v>2018.01</v>
      </c>
      <c r="F15" s="24">
        <v>3</v>
      </c>
      <c r="G15" s="24">
        <v>75</v>
      </c>
      <c r="H15" s="24">
        <f t="shared" si="0"/>
        <v>225</v>
      </c>
    </row>
    <row r="16" spans="1:8">
      <c r="A16" s="22">
        <v>9787030550811</v>
      </c>
      <c r="B16" s="23" t="s">
        <v>42</v>
      </c>
      <c r="C16" s="23" t="s">
        <v>43</v>
      </c>
      <c r="D16" s="23" t="s">
        <v>10</v>
      </c>
      <c r="E16" s="24">
        <v>2018.01</v>
      </c>
      <c r="F16" s="24">
        <v>3</v>
      </c>
      <c r="G16" s="24">
        <v>69.8</v>
      </c>
      <c r="H16" s="24">
        <f t="shared" si="0"/>
        <v>209.4</v>
      </c>
    </row>
    <row r="17" spans="1:8">
      <c r="A17" s="22">
        <v>9787030550842</v>
      </c>
      <c r="B17" s="23" t="s">
        <v>44</v>
      </c>
      <c r="C17" s="23" t="s">
        <v>45</v>
      </c>
      <c r="D17" s="23" t="s">
        <v>10</v>
      </c>
      <c r="E17" s="23" t="s">
        <v>46</v>
      </c>
      <c r="F17" s="24">
        <v>3</v>
      </c>
      <c r="G17" s="24">
        <v>58</v>
      </c>
      <c r="H17" s="24">
        <f t="shared" si="0"/>
        <v>174</v>
      </c>
    </row>
    <row r="18" spans="1:8">
      <c r="A18" s="22">
        <v>9787030550873</v>
      </c>
      <c r="B18" s="23" t="s">
        <v>47</v>
      </c>
      <c r="C18" s="23" t="s">
        <v>48</v>
      </c>
      <c r="D18" s="23" t="s">
        <v>10</v>
      </c>
      <c r="E18" s="24">
        <v>2018.01</v>
      </c>
      <c r="F18" s="24">
        <v>3</v>
      </c>
      <c r="G18" s="24">
        <v>49</v>
      </c>
      <c r="H18" s="24">
        <f t="shared" si="0"/>
        <v>147</v>
      </c>
    </row>
    <row r="19" spans="1:8">
      <c r="A19" s="22">
        <v>9787030550903</v>
      </c>
      <c r="B19" s="23" t="s">
        <v>49</v>
      </c>
      <c r="C19" s="23" t="s">
        <v>50</v>
      </c>
      <c r="D19" s="23" t="s">
        <v>10</v>
      </c>
      <c r="E19" s="24">
        <v>2017.12</v>
      </c>
      <c r="F19" s="24">
        <v>2</v>
      </c>
      <c r="G19" s="24">
        <v>98</v>
      </c>
      <c r="H19" s="24">
        <f t="shared" si="0"/>
        <v>196</v>
      </c>
    </row>
    <row r="20" spans="1:8">
      <c r="A20" s="22">
        <v>9787030550927</v>
      </c>
      <c r="B20" s="23" t="s">
        <v>51</v>
      </c>
      <c r="C20" s="23" t="s">
        <v>52</v>
      </c>
      <c r="D20" s="23" t="s">
        <v>10</v>
      </c>
      <c r="E20" s="24">
        <v>2018.01</v>
      </c>
      <c r="F20" s="24">
        <v>3</v>
      </c>
      <c r="G20" s="24">
        <v>40</v>
      </c>
      <c r="H20" s="24">
        <f t="shared" si="0"/>
        <v>120</v>
      </c>
    </row>
    <row r="21" spans="1:8">
      <c r="A21" s="22">
        <v>9787030551092</v>
      </c>
      <c r="B21" s="23" t="s">
        <v>53</v>
      </c>
      <c r="C21" s="23" t="s">
        <v>54</v>
      </c>
      <c r="D21" s="23" t="s">
        <v>10</v>
      </c>
      <c r="E21" s="24">
        <v>2018.01</v>
      </c>
      <c r="F21" s="24">
        <v>3</v>
      </c>
      <c r="G21" s="24">
        <v>45</v>
      </c>
      <c r="H21" s="24">
        <f t="shared" si="0"/>
        <v>135</v>
      </c>
    </row>
    <row r="22" spans="1:8">
      <c r="A22" s="22">
        <v>9787030551115</v>
      </c>
      <c r="B22" s="23" t="s">
        <v>55</v>
      </c>
      <c r="C22" s="23" t="s">
        <v>56</v>
      </c>
      <c r="D22" s="23" t="s">
        <v>10</v>
      </c>
      <c r="E22" s="24">
        <v>2017.11</v>
      </c>
      <c r="F22" s="24">
        <v>3</v>
      </c>
      <c r="G22" s="24">
        <v>72</v>
      </c>
      <c r="H22" s="24">
        <f t="shared" si="0"/>
        <v>216</v>
      </c>
    </row>
    <row r="23" spans="1:8">
      <c r="A23" s="22">
        <v>9787030551146</v>
      </c>
      <c r="B23" s="23" t="s">
        <v>57</v>
      </c>
      <c r="C23" s="23" t="s">
        <v>58</v>
      </c>
      <c r="D23" s="23" t="s">
        <v>10</v>
      </c>
      <c r="E23" s="24">
        <v>2017.12</v>
      </c>
      <c r="F23" s="24">
        <v>3</v>
      </c>
      <c r="G23" s="24">
        <v>62</v>
      </c>
      <c r="H23" s="24">
        <f t="shared" si="0"/>
        <v>186</v>
      </c>
    </row>
    <row r="24" spans="1:8">
      <c r="A24" s="22">
        <v>9787030551177</v>
      </c>
      <c r="B24" s="23" t="s">
        <v>59</v>
      </c>
      <c r="C24" s="23" t="s">
        <v>60</v>
      </c>
      <c r="D24" s="23" t="s">
        <v>10</v>
      </c>
      <c r="E24" s="24">
        <v>2017.11</v>
      </c>
      <c r="F24" s="24">
        <v>1</v>
      </c>
      <c r="G24" s="24">
        <v>298</v>
      </c>
      <c r="H24" s="24">
        <f t="shared" si="0"/>
        <v>298</v>
      </c>
    </row>
    <row r="25" spans="1:8">
      <c r="A25" s="22">
        <v>9787030551214</v>
      </c>
      <c r="B25" s="23" t="s">
        <v>61</v>
      </c>
      <c r="C25" s="23" t="s">
        <v>62</v>
      </c>
      <c r="D25" s="23" t="s">
        <v>10</v>
      </c>
      <c r="E25" s="23" t="s">
        <v>63</v>
      </c>
      <c r="F25" s="24">
        <v>2</v>
      </c>
      <c r="G25" s="24">
        <v>98</v>
      </c>
      <c r="H25" s="24">
        <f t="shared" si="0"/>
        <v>196</v>
      </c>
    </row>
    <row r="26" spans="1:8">
      <c r="A26" s="22">
        <v>9787030551238</v>
      </c>
      <c r="B26" s="23" t="s">
        <v>64</v>
      </c>
      <c r="C26" s="23" t="s">
        <v>65</v>
      </c>
      <c r="D26" s="23" t="s">
        <v>10</v>
      </c>
      <c r="E26" s="23" t="s">
        <v>63</v>
      </c>
      <c r="F26" s="24">
        <v>3</v>
      </c>
      <c r="G26" s="24">
        <v>49.9</v>
      </c>
      <c r="H26" s="24">
        <f t="shared" si="0"/>
        <v>149.7</v>
      </c>
    </row>
    <row r="27" spans="1:8">
      <c r="A27" s="22">
        <v>9787030551245</v>
      </c>
      <c r="B27" s="23" t="s">
        <v>66</v>
      </c>
      <c r="C27" s="23" t="s">
        <v>67</v>
      </c>
      <c r="D27" s="23" t="s">
        <v>10</v>
      </c>
      <c r="E27" s="24">
        <v>2018.03</v>
      </c>
      <c r="F27" s="24">
        <v>2</v>
      </c>
      <c r="G27" s="24">
        <v>98</v>
      </c>
      <c r="H27" s="24">
        <f t="shared" si="0"/>
        <v>196</v>
      </c>
    </row>
    <row r="28" spans="1:8">
      <c r="A28" s="22">
        <v>9787030551252</v>
      </c>
      <c r="B28" s="23" t="s">
        <v>68</v>
      </c>
      <c r="C28" s="23" t="s">
        <v>69</v>
      </c>
      <c r="D28" s="23" t="s">
        <v>10</v>
      </c>
      <c r="E28" s="23" t="s">
        <v>63</v>
      </c>
      <c r="F28" s="24">
        <v>3</v>
      </c>
      <c r="G28" s="24">
        <v>79</v>
      </c>
      <c r="H28" s="24">
        <f t="shared" si="0"/>
        <v>237</v>
      </c>
    </row>
    <row r="29" spans="1:8">
      <c r="A29" s="22">
        <v>9787030551269</v>
      </c>
      <c r="B29" s="23" t="s">
        <v>70</v>
      </c>
      <c r="C29" s="23" t="s">
        <v>71</v>
      </c>
      <c r="D29" s="23" t="s">
        <v>10</v>
      </c>
      <c r="E29" s="23" t="s">
        <v>63</v>
      </c>
      <c r="F29" s="24">
        <v>2</v>
      </c>
      <c r="G29" s="24">
        <v>118</v>
      </c>
      <c r="H29" s="24">
        <f t="shared" si="0"/>
        <v>236</v>
      </c>
    </row>
    <row r="30" spans="1:8">
      <c r="A30" s="22">
        <v>9787030551368</v>
      </c>
      <c r="B30" s="23" t="s">
        <v>72</v>
      </c>
      <c r="C30" s="23" t="s">
        <v>73</v>
      </c>
      <c r="D30" s="23" t="s">
        <v>10</v>
      </c>
      <c r="E30" s="24">
        <v>2017</v>
      </c>
      <c r="F30" s="24">
        <v>2</v>
      </c>
      <c r="G30" s="24">
        <v>128</v>
      </c>
      <c r="H30" s="24">
        <f t="shared" si="0"/>
        <v>256</v>
      </c>
    </row>
    <row r="31" spans="1:8">
      <c r="A31" s="22">
        <v>9787030551375</v>
      </c>
      <c r="B31" s="23" t="s">
        <v>74</v>
      </c>
      <c r="C31" s="23" t="s">
        <v>75</v>
      </c>
      <c r="D31" s="23" t="s">
        <v>10</v>
      </c>
      <c r="E31" s="23" t="s">
        <v>63</v>
      </c>
      <c r="F31" s="24">
        <v>2</v>
      </c>
      <c r="G31" s="24">
        <v>89</v>
      </c>
      <c r="H31" s="24">
        <f t="shared" si="0"/>
        <v>178</v>
      </c>
    </row>
    <row r="32" spans="1:8">
      <c r="A32" s="22">
        <v>9787030551382</v>
      </c>
      <c r="B32" s="23" t="s">
        <v>76</v>
      </c>
      <c r="C32" s="23" t="s">
        <v>77</v>
      </c>
      <c r="D32" s="23" t="s">
        <v>10</v>
      </c>
      <c r="E32" s="24">
        <v>2017.12</v>
      </c>
      <c r="F32" s="24">
        <v>2</v>
      </c>
      <c r="G32" s="24">
        <v>128</v>
      </c>
      <c r="H32" s="24">
        <f t="shared" si="0"/>
        <v>256</v>
      </c>
    </row>
    <row r="33" spans="1:8">
      <c r="A33" s="22">
        <v>9787030551399</v>
      </c>
      <c r="B33" s="23" t="s">
        <v>78</v>
      </c>
      <c r="C33" s="23" t="s">
        <v>79</v>
      </c>
      <c r="D33" s="23" t="s">
        <v>10</v>
      </c>
      <c r="E33" s="23" t="s">
        <v>63</v>
      </c>
      <c r="F33" s="24">
        <v>3</v>
      </c>
      <c r="G33" s="24">
        <v>78</v>
      </c>
      <c r="H33" s="24">
        <f t="shared" si="0"/>
        <v>234</v>
      </c>
    </row>
    <row r="34" spans="1:8">
      <c r="A34" s="22">
        <v>9787030551436</v>
      </c>
      <c r="B34" s="23" t="s">
        <v>80</v>
      </c>
      <c r="C34" s="23" t="s">
        <v>81</v>
      </c>
      <c r="D34" s="23" t="s">
        <v>10</v>
      </c>
      <c r="E34" s="24">
        <v>2017.11</v>
      </c>
      <c r="F34" s="24">
        <v>3</v>
      </c>
      <c r="G34" s="24">
        <v>60</v>
      </c>
      <c r="H34" s="24">
        <f t="shared" si="0"/>
        <v>180</v>
      </c>
    </row>
    <row r="35" spans="1:8">
      <c r="A35" s="22">
        <v>9787030551443</v>
      </c>
      <c r="B35" s="23" t="s">
        <v>82</v>
      </c>
      <c r="C35" s="23" t="s">
        <v>83</v>
      </c>
      <c r="D35" s="23" t="s">
        <v>10</v>
      </c>
      <c r="E35" s="23" t="s">
        <v>63</v>
      </c>
      <c r="F35" s="24">
        <v>3</v>
      </c>
      <c r="G35" s="24">
        <v>48</v>
      </c>
      <c r="H35" s="24">
        <f t="shared" si="0"/>
        <v>144</v>
      </c>
    </row>
    <row r="36" spans="1:8">
      <c r="A36" s="22">
        <v>9787030551450</v>
      </c>
      <c r="B36" s="23" t="s">
        <v>84</v>
      </c>
      <c r="C36" s="23" t="s">
        <v>85</v>
      </c>
      <c r="D36" s="23" t="s">
        <v>10</v>
      </c>
      <c r="E36" s="23" t="s">
        <v>46</v>
      </c>
      <c r="F36" s="24">
        <v>1</v>
      </c>
      <c r="G36" s="24">
        <v>270</v>
      </c>
      <c r="H36" s="24">
        <f t="shared" si="0"/>
        <v>270</v>
      </c>
    </row>
    <row r="37" spans="1:8">
      <c r="A37" s="22">
        <v>9787030551467</v>
      </c>
      <c r="B37" s="23" t="s">
        <v>86</v>
      </c>
      <c r="C37" s="23" t="s">
        <v>87</v>
      </c>
      <c r="D37" s="23" t="s">
        <v>10</v>
      </c>
      <c r="E37" s="24">
        <v>2017.11</v>
      </c>
      <c r="F37" s="24">
        <v>2</v>
      </c>
      <c r="G37" s="24">
        <v>80</v>
      </c>
      <c r="H37" s="24">
        <f t="shared" si="0"/>
        <v>160</v>
      </c>
    </row>
    <row r="38" spans="1:8">
      <c r="A38" s="22">
        <v>9787030551481</v>
      </c>
      <c r="B38" s="23" t="s">
        <v>88</v>
      </c>
      <c r="C38" s="23" t="s">
        <v>89</v>
      </c>
      <c r="D38" s="23" t="s">
        <v>10</v>
      </c>
      <c r="E38" s="24">
        <v>2017.11</v>
      </c>
      <c r="F38" s="24">
        <v>2</v>
      </c>
      <c r="G38" s="24">
        <v>98</v>
      </c>
      <c r="H38" s="24">
        <f t="shared" si="0"/>
        <v>196</v>
      </c>
    </row>
    <row r="39" spans="1:8">
      <c r="A39" s="22">
        <v>9787030551511</v>
      </c>
      <c r="B39" s="23" t="s">
        <v>90</v>
      </c>
      <c r="C39" s="23" t="s">
        <v>91</v>
      </c>
      <c r="D39" s="23" t="s">
        <v>10</v>
      </c>
      <c r="E39" s="24">
        <v>2018.01</v>
      </c>
      <c r="F39" s="24">
        <v>2</v>
      </c>
      <c r="G39" s="24">
        <v>118</v>
      </c>
      <c r="H39" s="24">
        <f t="shared" si="0"/>
        <v>236</v>
      </c>
    </row>
    <row r="40" spans="1:8">
      <c r="A40" s="22">
        <v>9787030551535</v>
      </c>
      <c r="B40" s="23" t="s">
        <v>92</v>
      </c>
      <c r="C40" s="23" t="s">
        <v>93</v>
      </c>
      <c r="D40" s="23" t="s">
        <v>10</v>
      </c>
      <c r="E40" s="23" t="s">
        <v>63</v>
      </c>
      <c r="F40" s="24">
        <v>1</v>
      </c>
      <c r="G40" s="24">
        <v>180</v>
      </c>
      <c r="H40" s="24">
        <f t="shared" si="0"/>
        <v>180</v>
      </c>
    </row>
    <row r="41" spans="1:8">
      <c r="A41" s="22">
        <v>9787030551542</v>
      </c>
      <c r="B41" s="23" t="s">
        <v>94</v>
      </c>
      <c r="C41" s="23" t="s">
        <v>95</v>
      </c>
      <c r="D41" s="23" t="s">
        <v>10</v>
      </c>
      <c r="E41" s="23" t="s">
        <v>63</v>
      </c>
      <c r="F41" s="24">
        <v>2</v>
      </c>
      <c r="G41" s="24">
        <v>98</v>
      </c>
      <c r="H41" s="24">
        <f t="shared" si="0"/>
        <v>196</v>
      </c>
    </row>
    <row r="42" spans="1:8">
      <c r="A42" s="22">
        <v>9787030551559</v>
      </c>
      <c r="B42" s="23" t="s">
        <v>96</v>
      </c>
      <c r="C42" s="23" t="s">
        <v>97</v>
      </c>
      <c r="D42" s="23" t="s">
        <v>10</v>
      </c>
      <c r="E42" s="24">
        <v>2017.11</v>
      </c>
      <c r="F42" s="24">
        <v>2</v>
      </c>
      <c r="G42" s="24">
        <v>138</v>
      </c>
      <c r="H42" s="24">
        <f t="shared" si="0"/>
        <v>276</v>
      </c>
    </row>
    <row r="43" spans="1:8">
      <c r="A43" s="22">
        <v>9787030551573</v>
      </c>
      <c r="B43" s="23" t="s">
        <v>98</v>
      </c>
      <c r="C43" s="23" t="s">
        <v>99</v>
      </c>
      <c r="D43" s="23" t="s">
        <v>10</v>
      </c>
      <c r="E43" s="24">
        <v>2017.12</v>
      </c>
      <c r="F43" s="24">
        <v>3</v>
      </c>
      <c r="G43" s="24">
        <v>32</v>
      </c>
      <c r="H43" s="24">
        <f t="shared" si="0"/>
        <v>96</v>
      </c>
    </row>
    <row r="44" spans="1:8">
      <c r="A44" s="22">
        <v>9787030551603</v>
      </c>
      <c r="B44" s="23" t="s">
        <v>100</v>
      </c>
      <c r="C44" s="23" t="s">
        <v>101</v>
      </c>
      <c r="D44" s="23" t="s">
        <v>10</v>
      </c>
      <c r="E44" s="23" t="s">
        <v>63</v>
      </c>
      <c r="F44" s="24">
        <v>3</v>
      </c>
      <c r="G44" s="24">
        <v>69</v>
      </c>
      <c r="H44" s="24">
        <f t="shared" si="0"/>
        <v>207</v>
      </c>
    </row>
    <row r="45" spans="1:8">
      <c r="A45" s="22">
        <v>9787030551658</v>
      </c>
      <c r="B45" s="23" t="s">
        <v>102</v>
      </c>
      <c r="C45" s="23" t="s">
        <v>103</v>
      </c>
      <c r="D45" s="23" t="s">
        <v>10</v>
      </c>
      <c r="E45" s="23" t="s">
        <v>63</v>
      </c>
      <c r="F45" s="24">
        <v>2</v>
      </c>
      <c r="G45" s="24">
        <v>128</v>
      </c>
      <c r="H45" s="24">
        <f t="shared" si="0"/>
        <v>256</v>
      </c>
    </row>
    <row r="46" spans="1:8">
      <c r="A46" s="22">
        <v>9787030551719</v>
      </c>
      <c r="B46" s="23" t="s">
        <v>104</v>
      </c>
      <c r="C46" s="23" t="s">
        <v>105</v>
      </c>
      <c r="D46" s="23" t="s">
        <v>10</v>
      </c>
      <c r="E46" s="23" t="s">
        <v>63</v>
      </c>
      <c r="F46" s="24">
        <v>3</v>
      </c>
      <c r="G46" s="24">
        <v>29.8</v>
      </c>
      <c r="H46" s="24">
        <f t="shared" si="0"/>
        <v>89.4</v>
      </c>
    </row>
    <row r="47" spans="1:8">
      <c r="A47" s="22">
        <v>9787030551740</v>
      </c>
      <c r="B47" s="23" t="s">
        <v>106</v>
      </c>
      <c r="C47" s="23" t="s">
        <v>107</v>
      </c>
      <c r="D47" s="23" t="s">
        <v>10</v>
      </c>
      <c r="E47" s="24">
        <v>2017.11</v>
      </c>
      <c r="F47" s="24">
        <v>2</v>
      </c>
      <c r="G47" s="24">
        <v>82</v>
      </c>
      <c r="H47" s="24">
        <f t="shared" si="0"/>
        <v>164</v>
      </c>
    </row>
    <row r="48" spans="1:8">
      <c r="A48" s="22">
        <v>9787030551856</v>
      </c>
      <c r="B48" s="23" t="s">
        <v>108</v>
      </c>
      <c r="C48" s="23" t="s">
        <v>109</v>
      </c>
      <c r="D48" s="23" t="s">
        <v>10</v>
      </c>
      <c r="E48" s="23" t="s">
        <v>63</v>
      </c>
      <c r="F48" s="24">
        <v>3</v>
      </c>
      <c r="G48" s="24">
        <v>65</v>
      </c>
      <c r="H48" s="24">
        <f t="shared" si="0"/>
        <v>195</v>
      </c>
    </row>
    <row r="49" spans="1:8">
      <c r="A49" s="22">
        <v>9787030551887</v>
      </c>
      <c r="B49" s="23" t="s">
        <v>110</v>
      </c>
      <c r="C49" s="23" t="s">
        <v>111</v>
      </c>
      <c r="D49" s="23" t="s">
        <v>10</v>
      </c>
      <c r="E49" s="23" t="s">
        <v>17</v>
      </c>
      <c r="F49" s="24">
        <v>2</v>
      </c>
      <c r="G49" s="24">
        <v>98</v>
      </c>
      <c r="H49" s="24">
        <f t="shared" si="0"/>
        <v>196</v>
      </c>
    </row>
    <row r="50" spans="1:8">
      <c r="A50" s="22">
        <v>9787030551894</v>
      </c>
      <c r="B50" s="23" t="s">
        <v>112</v>
      </c>
      <c r="C50" s="23" t="s">
        <v>113</v>
      </c>
      <c r="D50" s="23" t="s">
        <v>10</v>
      </c>
      <c r="E50" s="23" t="s">
        <v>63</v>
      </c>
      <c r="F50" s="24">
        <v>2</v>
      </c>
      <c r="G50" s="24">
        <v>85</v>
      </c>
      <c r="H50" s="24">
        <f t="shared" si="0"/>
        <v>170</v>
      </c>
    </row>
    <row r="51" spans="1:8">
      <c r="A51" s="22">
        <v>9787030551900</v>
      </c>
      <c r="B51" s="23" t="s">
        <v>114</v>
      </c>
      <c r="C51" s="23" t="s">
        <v>115</v>
      </c>
      <c r="D51" s="23" t="s">
        <v>10</v>
      </c>
      <c r="E51" s="23" t="s">
        <v>17</v>
      </c>
      <c r="F51" s="24">
        <v>2</v>
      </c>
      <c r="G51" s="24">
        <v>98</v>
      </c>
      <c r="H51" s="24">
        <f t="shared" si="0"/>
        <v>196</v>
      </c>
    </row>
    <row r="52" spans="1:8">
      <c r="A52" s="22">
        <v>9787030551917</v>
      </c>
      <c r="B52" s="23" t="s">
        <v>116</v>
      </c>
      <c r="C52" s="23" t="s">
        <v>117</v>
      </c>
      <c r="D52" s="23" t="s">
        <v>10</v>
      </c>
      <c r="E52" s="23" t="s">
        <v>17</v>
      </c>
      <c r="F52" s="24">
        <v>2</v>
      </c>
      <c r="G52" s="24">
        <v>85</v>
      </c>
      <c r="H52" s="24">
        <f t="shared" si="0"/>
        <v>170</v>
      </c>
    </row>
    <row r="53" spans="1:8">
      <c r="A53" s="22">
        <v>9787030551962</v>
      </c>
      <c r="B53" s="23" t="s">
        <v>118</v>
      </c>
      <c r="C53" s="23" t="s">
        <v>119</v>
      </c>
      <c r="D53" s="23" t="s">
        <v>10</v>
      </c>
      <c r="E53" s="24">
        <v>2017.11</v>
      </c>
      <c r="F53" s="24">
        <v>2</v>
      </c>
      <c r="G53" s="24">
        <v>150</v>
      </c>
      <c r="H53" s="24">
        <f t="shared" si="0"/>
        <v>300</v>
      </c>
    </row>
    <row r="54" spans="1:8">
      <c r="A54" s="22">
        <v>9787030551986</v>
      </c>
      <c r="B54" s="23" t="s">
        <v>120</v>
      </c>
      <c r="C54" s="23" t="s">
        <v>121</v>
      </c>
      <c r="D54" s="23" t="s">
        <v>10</v>
      </c>
      <c r="E54" s="23" t="s">
        <v>63</v>
      </c>
      <c r="F54" s="24">
        <v>2</v>
      </c>
      <c r="G54" s="24">
        <v>120</v>
      </c>
      <c r="H54" s="24">
        <f t="shared" si="0"/>
        <v>240</v>
      </c>
    </row>
    <row r="55" spans="1:8">
      <c r="A55" s="22">
        <v>9787030552006</v>
      </c>
      <c r="B55" s="23" t="s">
        <v>122</v>
      </c>
      <c r="C55" s="23" t="s">
        <v>123</v>
      </c>
      <c r="D55" s="23" t="s">
        <v>10</v>
      </c>
      <c r="E55" s="23" t="s">
        <v>63</v>
      </c>
      <c r="F55" s="24">
        <v>2</v>
      </c>
      <c r="G55" s="24">
        <v>150</v>
      </c>
      <c r="H55" s="24">
        <f t="shared" si="0"/>
        <v>300</v>
      </c>
    </row>
    <row r="56" spans="1:8">
      <c r="A56" s="22">
        <v>9787030552013</v>
      </c>
      <c r="B56" s="23" t="s">
        <v>124</v>
      </c>
      <c r="C56" s="23" t="s">
        <v>125</v>
      </c>
      <c r="D56" s="23" t="s">
        <v>10</v>
      </c>
      <c r="E56" s="23" t="s">
        <v>63</v>
      </c>
      <c r="F56" s="24">
        <v>2</v>
      </c>
      <c r="G56" s="24">
        <v>110</v>
      </c>
      <c r="H56" s="24">
        <f t="shared" si="0"/>
        <v>220</v>
      </c>
    </row>
    <row r="57" spans="1:8">
      <c r="A57" s="22">
        <v>9787030552020</v>
      </c>
      <c r="B57" s="23" t="s">
        <v>126</v>
      </c>
      <c r="C57" s="23" t="s">
        <v>127</v>
      </c>
      <c r="D57" s="23" t="s">
        <v>10</v>
      </c>
      <c r="E57" s="24">
        <v>2017.11</v>
      </c>
      <c r="F57" s="24">
        <v>2</v>
      </c>
      <c r="G57" s="24">
        <v>90</v>
      </c>
      <c r="H57" s="24">
        <f t="shared" si="0"/>
        <v>180</v>
      </c>
    </row>
    <row r="58" spans="1:8">
      <c r="A58" s="22">
        <v>9787030552051</v>
      </c>
      <c r="B58" s="23" t="s">
        <v>128</v>
      </c>
      <c r="C58" s="23" t="s">
        <v>129</v>
      </c>
      <c r="D58" s="23" t="s">
        <v>10</v>
      </c>
      <c r="E58" s="24">
        <v>2018.01</v>
      </c>
      <c r="F58" s="24">
        <v>2</v>
      </c>
      <c r="G58" s="24">
        <v>98</v>
      </c>
      <c r="H58" s="24">
        <f t="shared" si="0"/>
        <v>196</v>
      </c>
    </row>
    <row r="59" spans="1:8">
      <c r="A59" s="22">
        <v>9787030552068</v>
      </c>
      <c r="B59" s="23" t="s">
        <v>130</v>
      </c>
      <c r="C59" s="23" t="s">
        <v>131</v>
      </c>
      <c r="D59" s="23" t="s">
        <v>10</v>
      </c>
      <c r="E59" s="23" t="s">
        <v>63</v>
      </c>
      <c r="F59" s="24">
        <v>2</v>
      </c>
      <c r="G59" s="24">
        <v>98</v>
      </c>
      <c r="H59" s="24">
        <f t="shared" si="0"/>
        <v>196</v>
      </c>
    </row>
    <row r="60" spans="1:8">
      <c r="A60" s="22">
        <v>9787030552082</v>
      </c>
      <c r="B60" s="23" t="s">
        <v>132</v>
      </c>
      <c r="C60" s="23" t="s">
        <v>133</v>
      </c>
      <c r="D60" s="23" t="s">
        <v>10</v>
      </c>
      <c r="E60" s="24">
        <v>2017.1</v>
      </c>
      <c r="F60" s="24">
        <v>3</v>
      </c>
      <c r="G60" s="24">
        <v>45</v>
      </c>
      <c r="H60" s="24">
        <f t="shared" si="0"/>
        <v>135</v>
      </c>
    </row>
    <row r="61" spans="1:8">
      <c r="A61" s="22">
        <v>9787030552105</v>
      </c>
      <c r="B61" s="23" t="s">
        <v>134</v>
      </c>
      <c r="C61" s="23" t="s">
        <v>135</v>
      </c>
      <c r="D61" s="23" t="s">
        <v>10</v>
      </c>
      <c r="E61" s="24">
        <v>2018.01</v>
      </c>
      <c r="F61" s="24">
        <v>3</v>
      </c>
      <c r="G61" s="24">
        <v>28</v>
      </c>
      <c r="H61" s="24">
        <f t="shared" si="0"/>
        <v>84</v>
      </c>
    </row>
    <row r="62" spans="1:8">
      <c r="A62" s="22">
        <v>9787030552150</v>
      </c>
      <c r="B62" s="23" t="s">
        <v>136</v>
      </c>
      <c r="C62" s="23" t="s">
        <v>137</v>
      </c>
      <c r="D62" s="23" t="s">
        <v>10</v>
      </c>
      <c r="E62" s="23" t="s">
        <v>63</v>
      </c>
      <c r="F62" s="24">
        <v>1</v>
      </c>
      <c r="G62" s="24">
        <v>168</v>
      </c>
      <c r="H62" s="24">
        <f t="shared" si="0"/>
        <v>168</v>
      </c>
    </row>
    <row r="63" spans="1:8">
      <c r="A63" s="22">
        <v>9787030552198</v>
      </c>
      <c r="B63" s="23" t="s">
        <v>138</v>
      </c>
      <c r="C63" s="23" t="s">
        <v>139</v>
      </c>
      <c r="D63" s="23" t="s">
        <v>10</v>
      </c>
      <c r="E63" s="24">
        <v>2017.12</v>
      </c>
      <c r="F63" s="24">
        <v>2</v>
      </c>
      <c r="G63" s="24">
        <v>88</v>
      </c>
      <c r="H63" s="24">
        <f t="shared" si="0"/>
        <v>176</v>
      </c>
    </row>
    <row r="64" spans="1:8">
      <c r="A64" s="22">
        <v>9787030552211</v>
      </c>
      <c r="B64" s="23" t="s">
        <v>140</v>
      </c>
      <c r="C64" s="23" t="s">
        <v>141</v>
      </c>
      <c r="D64" s="23" t="s">
        <v>10</v>
      </c>
      <c r="E64" s="23" t="s">
        <v>46</v>
      </c>
      <c r="F64" s="24">
        <v>2</v>
      </c>
      <c r="G64" s="24">
        <v>118</v>
      </c>
      <c r="H64" s="24">
        <f t="shared" si="0"/>
        <v>236</v>
      </c>
    </row>
    <row r="65" spans="1:8">
      <c r="A65" s="22">
        <v>9787030552235</v>
      </c>
      <c r="B65" s="23" t="s">
        <v>142</v>
      </c>
      <c r="C65" s="23" t="s">
        <v>143</v>
      </c>
      <c r="D65" s="23" t="s">
        <v>10</v>
      </c>
      <c r="E65" s="24">
        <v>2018.01</v>
      </c>
      <c r="F65" s="24">
        <v>2</v>
      </c>
      <c r="G65" s="24">
        <v>80</v>
      </c>
      <c r="H65" s="24">
        <f t="shared" si="0"/>
        <v>160</v>
      </c>
    </row>
    <row r="66" spans="1:8">
      <c r="A66" s="22">
        <v>9787030552242</v>
      </c>
      <c r="B66" s="23" t="s">
        <v>144</v>
      </c>
      <c r="C66" s="23" t="s">
        <v>145</v>
      </c>
      <c r="D66" s="23" t="s">
        <v>10</v>
      </c>
      <c r="E66" s="24">
        <v>2018.03</v>
      </c>
      <c r="F66" s="24">
        <v>2</v>
      </c>
      <c r="G66" s="24">
        <v>88</v>
      </c>
      <c r="H66" s="24">
        <f t="shared" ref="H66:H129" si="1">F66*G66</f>
        <v>176</v>
      </c>
    </row>
    <row r="67" spans="1:8">
      <c r="A67" s="22">
        <v>9787030552266</v>
      </c>
      <c r="B67" s="23" t="s">
        <v>146</v>
      </c>
      <c r="C67" s="23" t="s">
        <v>147</v>
      </c>
      <c r="D67" s="23" t="s">
        <v>10</v>
      </c>
      <c r="E67" s="23" t="s">
        <v>17</v>
      </c>
      <c r="F67" s="24">
        <v>2</v>
      </c>
      <c r="G67" s="24">
        <v>80</v>
      </c>
      <c r="H67" s="24">
        <f t="shared" si="1"/>
        <v>160</v>
      </c>
    </row>
    <row r="68" spans="1:8">
      <c r="A68" s="22">
        <v>9787030552303</v>
      </c>
      <c r="B68" s="23" t="s">
        <v>148</v>
      </c>
      <c r="C68" s="23" t="s">
        <v>149</v>
      </c>
      <c r="D68" s="23" t="s">
        <v>10</v>
      </c>
      <c r="E68" s="23" t="s">
        <v>63</v>
      </c>
      <c r="F68" s="24">
        <v>3</v>
      </c>
      <c r="G68" s="24">
        <v>69.9</v>
      </c>
      <c r="H68" s="24">
        <f t="shared" si="1"/>
        <v>209.7</v>
      </c>
    </row>
    <row r="69" spans="1:8">
      <c r="A69" s="22">
        <v>9787030552310</v>
      </c>
      <c r="B69" s="23" t="s">
        <v>150</v>
      </c>
      <c r="C69" s="23" t="s">
        <v>151</v>
      </c>
      <c r="D69" s="23" t="s">
        <v>10</v>
      </c>
      <c r="E69" s="23" t="s">
        <v>17</v>
      </c>
      <c r="F69" s="24">
        <v>2</v>
      </c>
      <c r="G69" s="24">
        <v>80</v>
      </c>
      <c r="H69" s="24">
        <f t="shared" si="1"/>
        <v>160</v>
      </c>
    </row>
    <row r="70" spans="1:8">
      <c r="A70" s="22">
        <v>9787030552419</v>
      </c>
      <c r="B70" s="23" t="s">
        <v>152</v>
      </c>
      <c r="C70" s="23" t="s">
        <v>153</v>
      </c>
      <c r="D70" s="23" t="s">
        <v>10</v>
      </c>
      <c r="E70" s="23" t="s">
        <v>17</v>
      </c>
      <c r="F70" s="24">
        <v>3</v>
      </c>
      <c r="G70" s="24">
        <v>58</v>
      </c>
      <c r="H70" s="24">
        <f t="shared" si="1"/>
        <v>174</v>
      </c>
    </row>
    <row r="71" spans="1:8">
      <c r="A71" s="22">
        <v>9787030552426</v>
      </c>
      <c r="B71" s="23" t="s">
        <v>154</v>
      </c>
      <c r="C71" s="23" t="s">
        <v>155</v>
      </c>
      <c r="D71" s="23" t="s">
        <v>10</v>
      </c>
      <c r="E71" s="23" t="s">
        <v>17</v>
      </c>
      <c r="F71" s="24">
        <v>2</v>
      </c>
      <c r="G71" s="24">
        <v>98</v>
      </c>
      <c r="H71" s="24">
        <f t="shared" si="1"/>
        <v>196</v>
      </c>
    </row>
    <row r="72" spans="1:8">
      <c r="A72" s="22">
        <v>9787030552488</v>
      </c>
      <c r="B72" s="23" t="s">
        <v>156</v>
      </c>
      <c r="C72" s="23" t="s">
        <v>157</v>
      </c>
      <c r="D72" s="23" t="s">
        <v>10</v>
      </c>
      <c r="E72" s="24">
        <v>2017.11</v>
      </c>
      <c r="F72" s="24">
        <v>2</v>
      </c>
      <c r="G72" s="24">
        <v>86</v>
      </c>
      <c r="H72" s="24">
        <f t="shared" si="1"/>
        <v>172</v>
      </c>
    </row>
    <row r="73" spans="1:8">
      <c r="A73" s="22">
        <v>9787030552495</v>
      </c>
      <c r="B73" s="23" t="s">
        <v>158</v>
      </c>
      <c r="C73" s="23" t="s">
        <v>159</v>
      </c>
      <c r="D73" s="23" t="s">
        <v>10</v>
      </c>
      <c r="E73" s="24">
        <v>2017.12</v>
      </c>
      <c r="F73" s="24">
        <v>2</v>
      </c>
      <c r="G73" s="24">
        <v>102</v>
      </c>
      <c r="H73" s="24">
        <f t="shared" si="1"/>
        <v>204</v>
      </c>
    </row>
    <row r="74" spans="1:8">
      <c r="A74" s="22">
        <v>9787030552501</v>
      </c>
      <c r="B74" s="23" t="s">
        <v>160</v>
      </c>
      <c r="C74" s="23" t="s">
        <v>161</v>
      </c>
      <c r="D74" s="23" t="s">
        <v>10</v>
      </c>
      <c r="E74" s="24">
        <v>2017.12</v>
      </c>
      <c r="F74" s="24">
        <v>2</v>
      </c>
      <c r="G74" s="24">
        <v>150</v>
      </c>
      <c r="H74" s="24">
        <f t="shared" si="1"/>
        <v>300</v>
      </c>
    </row>
    <row r="75" spans="1:8">
      <c r="A75" s="22">
        <v>9787030552525</v>
      </c>
      <c r="B75" s="23" t="s">
        <v>162</v>
      </c>
      <c r="C75" s="23" t="s">
        <v>163</v>
      </c>
      <c r="D75" s="23" t="s">
        <v>10</v>
      </c>
      <c r="E75" s="23" t="s">
        <v>17</v>
      </c>
      <c r="F75" s="24">
        <v>2</v>
      </c>
      <c r="G75" s="24">
        <v>138</v>
      </c>
      <c r="H75" s="24">
        <f t="shared" si="1"/>
        <v>276</v>
      </c>
    </row>
    <row r="76" spans="1:8">
      <c r="A76" s="22">
        <v>9787030552549</v>
      </c>
      <c r="B76" s="23" t="s">
        <v>164</v>
      </c>
      <c r="C76" s="23" t="s">
        <v>165</v>
      </c>
      <c r="D76" s="23" t="s">
        <v>10</v>
      </c>
      <c r="E76" s="23" t="s">
        <v>46</v>
      </c>
      <c r="F76" s="24">
        <v>3</v>
      </c>
      <c r="G76" s="24">
        <v>58</v>
      </c>
      <c r="H76" s="24">
        <f t="shared" si="1"/>
        <v>174</v>
      </c>
    </row>
    <row r="77" spans="1:8">
      <c r="A77" s="22">
        <v>9787030552563</v>
      </c>
      <c r="B77" s="23" t="s">
        <v>166</v>
      </c>
      <c r="C77" s="23" t="s">
        <v>167</v>
      </c>
      <c r="D77" s="23" t="s">
        <v>10</v>
      </c>
      <c r="E77" s="23" t="s">
        <v>17</v>
      </c>
      <c r="F77" s="24">
        <v>3</v>
      </c>
      <c r="G77" s="24">
        <v>39</v>
      </c>
      <c r="H77" s="24">
        <f t="shared" si="1"/>
        <v>117</v>
      </c>
    </row>
    <row r="78" spans="1:8">
      <c r="A78" s="22">
        <v>9787030552587</v>
      </c>
      <c r="B78" s="23" t="s">
        <v>168</v>
      </c>
      <c r="C78" s="23" t="s">
        <v>169</v>
      </c>
      <c r="D78" s="23" t="s">
        <v>10</v>
      </c>
      <c r="E78" s="23" t="s">
        <v>17</v>
      </c>
      <c r="F78" s="24">
        <v>3</v>
      </c>
      <c r="G78" s="24">
        <v>75</v>
      </c>
      <c r="H78" s="24">
        <f t="shared" si="1"/>
        <v>225</v>
      </c>
    </row>
    <row r="79" spans="1:8">
      <c r="A79" s="22">
        <v>9787030552594</v>
      </c>
      <c r="B79" s="23" t="s">
        <v>170</v>
      </c>
      <c r="C79" s="23" t="s">
        <v>171</v>
      </c>
      <c r="D79" s="23" t="s">
        <v>10</v>
      </c>
      <c r="E79" s="24">
        <v>2018.01</v>
      </c>
      <c r="F79" s="24">
        <v>2</v>
      </c>
      <c r="G79" s="24">
        <v>80</v>
      </c>
      <c r="H79" s="24">
        <f t="shared" si="1"/>
        <v>160</v>
      </c>
    </row>
    <row r="80" spans="1:8">
      <c r="A80" s="22">
        <v>9787030552655</v>
      </c>
      <c r="B80" s="23" t="s">
        <v>172</v>
      </c>
      <c r="C80" s="23" t="s">
        <v>173</v>
      </c>
      <c r="D80" s="23" t="s">
        <v>10</v>
      </c>
      <c r="E80" s="23" t="s">
        <v>63</v>
      </c>
      <c r="F80" s="24">
        <v>1</v>
      </c>
      <c r="G80" s="24">
        <v>168</v>
      </c>
      <c r="H80" s="24">
        <f t="shared" si="1"/>
        <v>168</v>
      </c>
    </row>
    <row r="81" spans="1:8">
      <c r="A81" s="22">
        <v>9787030552716</v>
      </c>
      <c r="B81" s="23" t="s">
        <v>174</v>
      </c>
      <c r="C81" s="23" t="s">
        <v>175</v>
      </c>
      <c r="D81" s="23" t="s">
        <v>10</v>
      </c>
      <c r="E81" s="23" t="s">
        <v>63</v>
      </c>
      <c r="F81" s="24">
        <v>1</v>
      </c>
      <c r="G81" s="24">
        <v>198</v>
      </c>
      <c r="H81" s="24">
        <f t="shared" si="1"/>
        <v>198</v>
      </c>
    </row>
    <row r="82" spans="1:8">
      <c r="A82" s="22">
        <v>9787030552815</v>
      </c>
      <c r="B82" s="23" t="s">
        <v>176</v>
      </c>
      <c r="C82" s="23" t="s">
        <v>177</v>
      </c>
      <c r="D82" s="23" t="s">
        <v>10</v>
      </c>
      <c r="E82" s="23" t="s">
        <v>63</v>
      </c>
      <c r="F82" s="24">
        <v>3</v>
      </c>
      <c r="G82" s="24">
        <v>59</v>
      </c>
      <c r="H82" s="24">
        <f t="shared" si="1"/>
        <v>177</v>
      </c>
    </row>
    <row r="83" spans="1:8">
      <c r="A83" s="22">
        <v>9787030552839</v>
      </c>
      <c r="B83" s="23" t="s">
        <v>178</v>
      </c>
      <c r="C83" s="23" t="s">
        <v>179</v>
      </c>
      <c r="D83" s="23" t="s">
        <v>10</v>
      </c>
      <c r="E83" s="23" t="s">
        <v>17</v>
      </c>
      <c r="F83" s="24">
        <v>3</v>
      </c>
      <c r="G83" s="24">
        <v>69</v>
      </c>
      <c r="H83" s="24">
        <f t="shared" si="1"/>
        <v>207</v>
      </c>
    </row>
    <row r="84" spans="1:8">
      <c r="A84" s="22">
        <v>9787030552853</v>
      </c>
      <c r="B84" s="23" t="s">
        <v>180</v>
      </c>
      <c r="C84" s="23" t="s">
        <v>181</v>
      </c>
      <c r="D84" s="23" t="s">
        <v>10</v>
      </c>
      <c r="E84" s="24">
        <v>2017.11</v>
      </c>
      <c r="F84" s="24">
        <v>3</v>
      </c>
      <c r="G84" s="24">
        <v>60</v>
      </c>
      <c r="H84" s="24">
        <f t="shared" si="1"/>
        <v>180</v>
      </c>
    </row>
    <row r="85" spans="1:8">
      <c r="A85" s="22">
        <v>9787030552860</v>
      </c>
      <c r="B85" s="23" t="s">
        <v>182</v>
      </c>
      <c r="C85" s="23" t="s">
        <v>183</v>
      </c>
      <c r="D85" s="23" t="s">
        <v>10</v>
      </c>
      <c r="E85" s="24">
        <v>2018.01</v>
      </c>
      <c r="F85" s="24">
        <v>3</v>
      </c>
      <c r="G85" s="24">
        <v>39</v>
      </c>
      <c r="H85" s="24">
        <f t="shared" si="1"/>
        <v>117</v>
      </c>
    </row>
    <row r="86" spans="1:8">
      <c r="A86" s="22">
        <v>9787030552945</v>
      </c>
      <c r="B86" s="23" t="s">
        <v>184</v>
      </c>
      <c r="C86" s="23" t="s">
        <v>185</v>
      </c>
      <c r="D86" s="23" t="s">
        <v>10</v>
      </c>
      <c r="E86" s="23" t="s">
        <v>17</v>
      </c>
      <c r="F86" s="24">
        <v>2</v>
      </c>
      <c r="G86" s="24">
        <v>96</v>
      </c>
      <c r="H86" s="24">
        <f t="shared" si="1"/>
        <v>192</v>
      </c>
    </row>
    <row r="87" spans="1:8">
      <c r="A87" s="22">
        <v>9787030552952</v>
      </c>
      <c r="B87" s="23" t="s">
        <v>186</v>
      </c>
      <c r="C87" s="23" t="s">
        <v>187</v>
      </c>
      <c r="D87" s="23" t="s">
        <v>10</v>
      </c>
      <c r="E87" s="24">
        <v>2018.01</v>
      </c>
      <c r="F87" s="24">
        <v>2</v>
      </c>
      <c r="G87" s="24">
        <v>160</v>
      </c>
      <c r="H87" s="24">
        <f t="shared" si="1"/>
        <v>320</v>
      </c>
    </row>
    <row r="88" spans="1:8">
      <c r="A88" s="22">
        <v>9787030552990</v>
      </c>
      <c r="B88" s="23" t="s">
        <v>188</v>
      </c>
      <c r="C88" s="23" t="s">
        <v>189</v>
      </c>
      <c r="D88" s="23" t="s">
        <v>10</v>
      </c>
      <c r="E88" s="24">
        <v>2018.01</v>
      </c>
      <c r="F88" s="24">
        <v>2</v>
      </c>
      <c r="G88" s="24">
        <v>138</v>
      </c>
      <c r="H88" s="24">
        <f t="shared" si="1"/>
        <v>276</v>
      </c>
    </row>
    <row r="89" spans="1:8">
      <c r="A89" s="22">
        <v>9787030553072</v>
      </c>
      <c r="B89" s="23" t="s">
        <v>190</v>
      </c>
      <c r="C89" s="23" t="s">
        <v>191</v>
      </c>
      <c r="D89" s="23" t="s">
        <v>10</v>
      </c>
      <c r="E89" s="24">
        <v>2018.01</v>
      </c>
      <c r="F89" s="24">
        <v>2</v>
      </c>
      <c r="G89" s="24">
        <v>120</v>
      </c>
      <c r="H89" s="24">
        <f t="shared" si="1"/>
        <v>240</v>
      </c>
    </row>
    <row r="90" spans="1:8">
      <c r="A90" s="22">
        <v>9787030553102</v>
      </c>
      <c r="B90" s="23" t="s">
        <v>192</v>
      </c>
      <c r="C90" s="23" t="s">
        <v>193</v>
      </c>
      <c r="D90" s="23" t="s">
        <v>10</v>
      </c>
      <c r="E90" s="24">
        <v>2017.11</v>
      </c>
      <c r="F90" s="24">
        <v>3</v>
      </c>
      <c r="G90" s="24">
        <v>60</v>
      </c>
      <c r="H90" s="24">
        <f t="shared" si="1"/>
        <v>180</v>
      </c>
    </row>
    <row r="91" spans="1:8">
      <c r="A91" s="22">
        <v>9787030553119</v>
      </c>
      <c r="B91" s="23" t="s">
        <v>194</v>
      </c>
      <c r="C91" s="23" t="s">
        <v>195</v>
      </c>
      <c r="D91" s="23" t="s">
        <v>10</v>
      </c>
      <c r="E91" s="23" t="s">
        <v>46</v>
      </c>
      <c r="F91" s="24">
        <v>3</v>
      </c>
      <c r="G91" s="24">
        <v>58</v>
      </c>
      <c r="H91" s="24">
        <f t="shared" si="1"/>
        <v>174</v>
      </c>
    </row>
    <row r="92" spans="1:8">
      <c r="A92" s="22">
        <v>9787030553133</v>
      </c>
      <c r="B92" s="23" t="s">
        <v>196</v>
      </c>
      <c r="C92" s="23" t="s">
        <v>197</v>
      </c>
      <c r="D92" s="23" t="s">
        <v>10</v>
      </c>
      <c r="E92" s="24">
        <v>2018.01</v>
      </c>
      <c r="F92" s="24">
        <v>2</v>
      </c>
      <c r="G92" s="24">
        <v>128</v>
      </c>
      <c r="H92" s="24">
        <f t="shared" si="1"/>
        <v>256</v>
      </c>
    </row>
    <row r="93" spans="1:8">
      <c r="A93" s="22">
        <v>9787030553218</v>
      </c>
      <c r="B93" s="23" t="s">
        <v>198</v>
      </c>
      <c r="C93" s="23" t="s">
        <v>199</v>
      </c>
      <c r="D93" s="23" t="s">
        <v>10</v>
      </c>
      <c r="E93" s="23" t="s">
        <v>17</v>
      </c>
      <c r="F93" s="24">
        <v>2</v>
      </c>
      <c r="G93" s="24">
        <v>95</v>
      </c>
      <c r="H93" s="24">
        <f t="shared" si="1"/>
        <v>190</v>
      </c>
    </row>
    <row r="94" spans="1:8">
      <c r="A94" s="22">
        <v>9787030553256</v>
      </c>
      <c r="B94" s="23" t="s">
        <v>200</v>
      </c>
      <c r="C94" s="23" t="s">
        <v>201</v>
      </c>
      <c r="D94" s="23" t="s">
        <v>10</v>
      </c>
      <c r="E94" s="24">
        <v>2018.01</v>
      </c>
      <c r="F94" s="24">
        <v>2</v>
      </c>
      <c r="G94" s="24">
        <v>108</v>
      </c>
      <c r="H94" s="24">
        <f t="shared" si="1"/>
        <v>216</v>
      </c>
    </row>
    <row r="95" spans="1:8">
      <c r="A95" s="22">
        <v>9787030553331</v>
      </c>
      <c r="B95" s="23" t="s">
        <v>202</v>
      </c>
      <c r="C95" s="23" t="s">
        <v>203</v>
      </c>
      <c r="D95" s="23" t="s">
        <v>10</v>
      </c>
      <c r="E95" s="24">
        <v>2017.11</v>
      </c>
      <c r="F95" s="24">
        <v>3</v>
      </c>
      <c r="G95" s="24">
        <v>38</v>
      </c>
      <c r="H95" s="24">
        <f t="shared" si="1"/>
        <v>114</v>
      </c>
    </row>
    <row r="96" spans="1:8">
      <c r="A96" s="22">
        <v>9787030553355</v>
      </c>
      <c r="B96" s="23" t="s">
        <v>204</v>
      </c>
      <c r="C96" s="23" t="s">
        <v>205</v>
      </c>
      <c r="D96" s="23" t="s">
        <v>10</v>
      </c>
      <c r="E96" s="23" t="s">
        <v>63</v>
      </c>
      <c r="F96" s="24">
        <v>3</v>
      </c>
      <c r="G96" s="24">
        <v>59</v>
      </c>
      <c r="H96" s="24">
        <f t="shared" si="1"/>
        <v>177</v>
      </c>
    </row>
    <row r="97" spans="1:8">
      <c r="A97" s="22">
        <v>9787030553416</v>
      </c>
      <c r="B97" s="23" t="s">
        <v>206</v>
      </c>
      <c r="C97" s="23" t="s">
        <v>207</v>
      </c>
      <c r="D97" s="23" t="s">
        <v>10</v>
      </c>
      <c r="E97" s="23" t="s">
        <v>17</v>
      </c>
      <c r="F97" s="24">
        <v>3</v>
      </c>
      <c r="G97" s="24">
        <v>78</v>
      </c>
      <c r="H97" s="24">
        <f t="shared" si="1"/>
        <v>234</v>
      </c>
    </row>
    <row r="98" spans="1:8">
      <c r="A98" s="22">
        <v>9787030553430</v>
      </c>
      <c r="B98" s="23" t="s">
        <v>208</v>
      </c>
      <c r="C98" s="23" t="s">
        <v>209</v>
      </c>
      <c r="D98" s="23" t="s">
        <v>10</v>
      </c>
      <c r="E98" s="23" t="s">
        <v>63</v>
      </c>
      <c r="F98" s="24">
        <v>2</v>
      </c>
      <c r="G98" s="24">
        <v>89</v>
      </c>
      <c r="H98" s="24">
        <f t="shared" si="1"/>
        <v>178</v>
      </c>
    </row>
    <row r="99" spans="1:8">
      <c r="A99" s="22">
        <v>9787030553461</v>
      </c>
      <c r="B99" s="23" t="s">
        <v>210</v>
      </c>
      <c r="C99" s="23" t="s">
        <v>211</v>
      </c>
      <c r="D99" s="23" t="s">
        <v>10</v>
      </c>
      <c r="E99" s="24">
        <v>2018.01</v>
      </c>
      <c r="F99" s="24">
        <v>2</v>
      </c>
      <c r="G99" s="24">
        <v>82</v>
      </c>
      <c r="H99" s="24">
        <f t="shared" si="1"/>
        <v>164</v>
      </c>
    </row>
    <row r="100" spans="1:8">
      <c r="A100" s="22">
        <v>9787030553560</v>
      </c>
      <c r="B100" s="23" t="s">
        <v>212</v>
      </c>
      <c r="C100" s="23" t="s">
        <v>213</v>
      </c>
      <c r="D100" s="23" t="s">
        <v>10</v>
      </c>
      <c r="E100" s="24">
        <v>2017</v>
      </c>
      <c r="F100" s="24">
        <v>1</v>
      </c>
      <c r="G100" s="24">
        <v>298</v>
      </c>
      <c r="H100" s="24">
        <f t="shared" si="1"/>
        <v>298</v>
      </c>
    </row>
    <row r="101" spans="1:8">
      <c r="A101" s="22">
        <v>9787030553607</v>
      </c>
      <c r="B101" s="23" t="s">
        <v>214</v>
      </c>
      <c r="C101" s="23" t="s">
        <v>215</v>
      </c>
      <c r="D101" s="23" t="s">
        <v>10</v>
      </c>
      <c r="E101" s="24">
        <v>2018.01</v>
      </c>
      <c r="F101" s="24">
        <v>1</v>
      </c>
      <c r="G101" s="24">
        <v>228</v>
      </c>
      <c r="H101" s="24">
        <f t="shared" si="1"/>
        <v>228</v>
      </c>
    </row>
    <row r="102" spans="1:8">
      <c r="A102" s="22">
        <v>9787030553638</v>
      </c>
      <c r="B102" s="23" t="s">
        <v>216</v>
      </c>
      <c r="C102" s="23" t="s">
        <v>217</v>
      </c>
      <c r="D102" s="23" t="s">
        <v>10</v>
      </c>
      <c r="E102" s="23" t="s">
        <v>17</v>
      </c>
      <c r="F102" s="24">
        <v>2</v>
      </c>
      <c r="G102" s="24">
        <v>98</v>
      </c>
      <c r="H102" s="24">
        <f t="shared" si="1"/>
        <v>196</v>
      </c>
    </row>
    <row r="103" spans="1:8">
      <c r="A103" s="22">
        <v>9787030553669</v>
      </c>
      <c r="B103" s="23" t="s">
        <v>218</v>
      </c>
      <c r="C103" s="23" t="s">
        <v>219</v>
      </c>
      <c r="D103" s="23" t="s">
        <v>10</v>
      </c>
      <c r="E103" s="23" t="s">
        <v>63</v>
      </c>
      <c r="F103" s="24">
        <v>3</v>
      </c>
      <c r="G103" s="24">
        <v>58</v>
      </c>
      <c r="H103" s="24">
        <f t="shared" si="1"/>
        <v>174</v>
      </c>
    </row>
    <row r="104" spans="1:8">
      <c r="A104" s="22">
        <v>9787030553683</v>
      </c>
      <c r="B104" s="23" t="s">
        <v>220</v>
      </c>
      <c r="C104" s="23" t="s">
        <v>221</v>
      </c>
      <c r="D104" s="23" t="s">
        <v>10</v>
      </c>
      <c r="E104" s="23" t="s">
        <v>63</v>
      </c>
      <c r="F104" s="24">
        <v>3</v>
      </c>
      <c r="G104" s="24">
        <v>65</v>
      </c>
      <c r="H104" s="24">
        <f t="shared" si="1"/>
        <v>195</v>
      </c>
    </row>
    <row r="105" spans="1:8">
      <c r="A105" s="22">
        <v>9787030553720</v>
      </c>
      <c r="B105" s="23" t="s">
        <v>222</v>
      </c>
      <c r="C105" s="23" t="s">
        <v>223</v>
      </c>
      <c r="D105" s="23" t="s">
        <v>10</v>
      </c>
      <c r="E105" s="23" t="s">
        <v>17</v>
      </c>
      <c r="F105" s="24">
        <v>3</v>
      </c>
      <c r="G105" s="24">
        <v>78</v>
      </c>
      <c r="H105" s="24">
        <f t="shared" si="1"/>
        <v>234</v>
      </c>
    </row>
    <row r="106" spans="1:8">
      <c r="A106" s="22">
        <v>9787030553775</v>
      </c>
      <c r="B106" s="23" t="s">
        <v>224</v>
      </c>
      <c r="C106" s="23" t="s">
        <v>225</v>
      </c>
      <c r="D106" s="23" t="s">
        <v>10</v>
      </c>
      <c r="E106" s="23" t="s">
        <v>63</v>
      </c>
      <c r="F106" s="24">
        <v>3</v>
      </c>
      <c r="G106" s="24">
        <v>48</v>
      </c>
      <c r="H106" s="24">
        <f t="shared" si="1"/>
        <v>144</v>
      </c>
    </row>
    <row r="107" spans="1:8">
      <c r="A107" s="22">
        <v>9787030553782</v>
      </c>
      <c r="B107" s="23" t="s">
        <v>226</v>
      </c>
      <c r="C107" s="23" t="s">
        <v>227</v>
      </c>
      <c r="D107" s="23" t="s">
        <v>10</v>
      </c>
      <c r="E107" s="24">
        <v>2017.12</v>
      </c>
      <c r="F107" s="24">
        <v>3</v>
      </c>
      <c r="G107" s="24">
        <v>59</v>
      </c>
      <c r="H107" s="24">
        <f t="shared" si="1"/>
        <v>177</v>
      </c>
    </row>
    <row r="108" spans="1:8">
      <c r="A108" s="22">
        <v>9787030553799</v>
      </c>
      <c r="B108" s="23" t="s">
        <v>228</v>
      </c>
      <c r="C108" s="23" t="s">
        <v>229</v>
      </c>
      <c r="D108" s="23" t="s">
        <v>10</v>
      </c>
      <c r="E108" s="24">
        <v>2017.12</v>
      </c>
      <c r="F108" s="24">
        <v>3</v>
      </c>
      <c r="G108" s="24">
        <v>69</v>
      </c>
      <c r="H108" s="24">
        <f t="shared" si="1"/>
        <v>207</v>
      </c>
    </row>
    <row r="109" spans="1:8">
      <c r="A109" s="22">
        <v>9787030554055</v>
      </c>
      <c r="B109" s="23" t="s">
        <v>230</v>
      </c>
      <c r="C109" s="23" t="s">
        <v>231</v>
      </c>
      <c r="D109" s="23" t="s">
        <v>10</v>
      </c>
      <c r="E109" s="23" t="s">
        <v>46</v>
      </c>
      <c r="F109" s="24">
        <v>2</v>
      </c>
      <c r="G109" s="24">
        <v>98</v>
      </c>
      <c r="H109" s="24">
        <f t="shared" si="1"/>
        <v>196</v>
      </c>
    </row>
    <row r="110" spans="1:8">
      <c r="A110" s="22">
        <v>9787030554079</v>
      </c>
      <c r="B110" s="23" t="s">
        <v>232</v>
      </c>
      <c r="C110" s="23" t="s">
        <v>233</v>
      </c>
      <c r="D110" s="23" t="s">
        <v>10</v>
      </c>
      <c r="E110" s="23" t="s">
        <v>46</v>
      </c>
      <c r="F110" s="24">
        <v>2</v>
      </c>
      <c r="G110" s="24">
        <v>88</v>
      </c>
      <c r="H110" s="24">
        <f t="shared" si="1"/>
        <v>176</v>
      </c>
    </row>
    <row r="111" spans="1:8">
      <c r="A111" s="22">
        <v>9787030554130</v>
      </c>
      <c r="B111" s="23" t="s">
        <v>234</v>
      </c>
      <c r="C111" s="23" t="s">
        <v>235</v>
      </c>
      <c r="D111" s="23" t="s">
        <v>10</v>
      </c>
      <c r="E111" s="23" t="s">
        <v>17</v>
      </c>
      <c r="F111" s="24">
        <v>3</v>
      </c>
      <c r="G111" s="24">
        <v>78</v>
      </c>
      <c r="H111" s="24">
        <f t="shared" si="1"/>
        <v>234</v>
      </c>
    </row>
    <row r="112" spans="1:8">
      <c r="A112" s="22">
        <v>9787030554147</v>
      </c>
      <c r="B112" s="23" t="s">
        <v>236</v>
      </c>
      <c r="C112" s="23" t="s">
        <v>237</v>
      </c>
      <c r="D112" s="23" t="s">
        <v>10</v>
      </c>
      <c r="E112" s="23" t="s">
        <v>17</v>
      </c>
      <c r="F112" s="24">
        <v>2</v>
      </c>
      <c r="G112" s="24">
        <v>158</v>
      </c>
      <c r="H112" s="24">
        <f t="shared" si="1"/>
        <v>316</v>
      </c>
    </row>
    <row r="113" spans="1:8">
      <c r="A113" s="22">
        <v>9787030554260</v>
      </c>
      <c r="B113" s="23" t="s">
        <v>238</v>
      </c>
      <c r="C113" s="23" t="s">
        <v>239</v>
      </c>
      <c r="D113" s="23" t="s">
        <v>10</v>
      </c>
      <c r="E113" s="23" t="s">
        <v>17</v>
      </c>
      <c r="F113" s="24">
        <v>3</v>
      </c>
      <c r="G113" s="24">
        <v>45</v>
      </c>
      <c r="H113" s="24">
        <f t="shared" si="1"/>
        <v>135</v>
      </c>
    </row>
    <row r="114" spans="1:8">
      <c r="A114" s="22">
        <v>9787030554284</v>
      </c>
      <c r="B114" s="23" t="s">
        <v>240</v>
      </c>
      <c r="C114" s="23" t="s">
        <v>241</v>
      </c>
      <c r="D114" s="23" t="s">
        <v>10</v>
      </c>
      <c r="E114" s="23" t="s">
        <v>17</v>
      </c>
      <c r="F114" s="24">
        <v>2</v>
      </c>
      <c r="G114" s="24">
        <v>95</v>
      </c>
      <c r="H114" s="24">
        <f t="shared" si="1"/>
        <v>190</v>
      </c>
    </row>
    <row r="115" spans="1:8">
      <c r="A115" s="22">
        <v>9787030554338</v>
      </c>
      <c r="B115" s="23" t="s">
        <v>242</v>
      </c>
      <c r="C115" s="23" t="s">
        <v>243</v>
      </c>
      <c r="D115" s="23" t="s">
        <v>10</v>
      </c>
      <c r="E115" s="24">
        <v>2018.01</v>
      </c>
      <c r="F115" s="24">
        <v>3</v>
      </c>
      <c r="G115" s="24">
        <v>65</v>
      </c>
      <c r="H115" s="24">
        <f t="shared" si="1"/>
        <v>195</v>
      </c>
    </row>
    <row r="116" spans="1:8">
      <c r="A116" s="22">
        <v>9787030554383</v>
      </c>
      <c r="B116" s="23" t="s">
        <v>244</v>
      </c>
      <c r="C116" s="23" t="s">
        <v>245</v>
      </c>
      <c r="D116" s="23" t="s">
        <v>10</v>
      </c>
      <c r="E116" s="24">
        <v>2018.01</v>
      </c>
      <c r="F116" s="24">
        <v>2</v>
      </c>
      <c r="G116" s="24">
        <v>108</v>
      </c>
      <c r="H116" s="24">
        <f t="shared" si="1"/>
        <v>216</v>
      </c>
    </row>
    <row r="117" spans="1:8">
      <c r="A117" s="22">
        <v>9787030554390</v>
      </c>
      <c r="B117" s="23" t="s">
        <v>246</v>
      </c>
      <c r="C117" s="23" t="s">
        <v>247</v>
      </c>
      <c r="D117" s="23" t="s">
        <v>10</v>
      </c>
      <c r="E117" s="23" t="s">
        <v>46</v>
      </c>
      <c r="F117" s="24">
        <v>2</v>
      </c>
      <c r="G117" s="24">
        <v>128</v>
      </c>
      <c r="H117" s="24">
        <f t="shared" si="1"/>
        <v>256</v>
      </c>
    </row>
    <row r="118" spans="1:8">
      <c r="A118" s="22">
        <v>9787030554437</v>
      </c>
      <c r="B118" s="23" t="s">
        <v>248</v>
      </c>
      <c r="C118" s="23" t="s">
        <v>249</v>
      </c>
      <c r="D118" s="23" t="s">
        <v>10</v>
      </c>
      <c r="E118" s="24">
        <v>2017.11</v>
      </c>
      <c r="F118" s="24">
        <v>2</v>
      </c>
      <c r="G118" s="24">
        <v>98</v>
      </c>
      <c r="H118" s="24">
        <f t="shared" si="1"/>
        <v>196</v>
      </c>
    </row>
    <row r="119" spans="1:8">
      <c r="A119" s="22">
        <v>9787030554468</v>
      </c>
      <c r="B119" s="23" t="s">
        <v>250</v>
      </c>
      <c r="C119" s="23" t="s">
        <v>251</v>
      </c>
      <c r="D119" s="23" t="s">
        <v>10</v>
      </c>
      <c r="E119" s="24">
        <v>2017.12</v>
      </c>
      <c r="F119" s="24">
        <v>3</v>
      </c>
      <c r="G119" s="24">
        <v>68</v>
      </c>
      <c r="H119" s="24">
        <f t="shared" si="1"/>
        <v>204</v>
      </c>
    </row>
    <row r="120" spans="1:8">
      <c r="A120" s="22">
        <v>9787030554529</v>
      </c>
      <c r="B120" s="23" t="s">
        <v>252</v>
      </c>
      <c r="C120" s="23" t="s">
        <v>253</v>
      </c>
      <c r="D120" s="23" t="s">
        <v>10</v>
      </c>
      <c r="E120" s="24">
        <v>2018.01</v>
      </c>
      <c r="F120" s="24">
        <v>3</v>
      </c>
      <c r="G120" s="24">
        <v>58</v>
      </c>
      <c r="H120" s="24">
        <f t="shared" si="1"/>
        <v>174</v>
      </c>
    </row>
    <row r="121" spans="1:8">
      <c r="A121" s="22">
        <v>9787030554543</v>
      </c>
      <c r="B121" s="23" t="s">
        <v>254</v>
      </c>
      <c r="C121" s="23" t="s">
        <v>255</v>
      </c>
      <c r="D121" s="23" t="s">
        <v>10</v>
      </c>
      <c r="E121" s="23" t="s">
        <v>17</v>
      </c>
      <c r="F121" s="24">
        <v>3</v>
      </c>
      <c r="G121" s="24">
        <v>59</v>
      </c>
      <c r="H121" s="24">
        <f t="shared" si="1"/>
        <v>177</v>
      </c>
    </row>
    <row r="122" spans="1:8">
      <c r="A122" s="22">
        <v>9787030554567</v>
      </c>
      <c r="B122" s="23" t="s">
        <v>256</v>
      </c>
      <c r="C122" s="23" t="s">
        <v>257</v>
      </c>
      <c r="D122" s="23" t="s">
        <v>10</v>
      </c>
      <c r="E122" s="24">
        <v>2018.01</v>
      </c>
      <c r="F122" s="24">
        <v>3</v>
      </c>
      <c r="G122" s="24">
        <v>34</v>
      </c>
      <c r="H122" s="24">
        <f t="shared" si="1"/>
        <v>102</v>
      </c>
    </row>
    <row r="123" spans="1:8">
      <c r="A123" s="22">
        <v>9787030554710</v>
      </c>
      <c r="B123" s="23" t="s">
        <v>258</v>
      </c>
      <c r="C123" s="23" t="s">
        <v>259</v>
      </c>
      <c r="D123" s="23" t="s">
        <v>10</v>
      </c>
      <c r="E123" s="24">
        <v>2018.01</v>
      </c>
      <c r="F123" s="24">
        <v>2</v>
      </c>
      <c r="G123" s="24">
        <v>138</v>
      </c>
      <c r="H123" s="24">
        <f t="shared" si="1"/>
        <v>276</v>
      </c>
    </row>
    <row r="124" spans="1:8">
      <c r="A124" s="22">
        <v>9787030554833</v>
      </c>
      <c r="B124" s="23" t="s">
        <v>260</v>
      </c>
      <c r="C124" s="23" t="s">
        <v>261</v>
      </c>
      <c r="D124" s="23" t="s">
        <v>10</v>
      </c>
      <c r="E124" s="23" t="s">
        <v>17</v>
      </c>
      <c r="F124" s="24">
        <v>3</v>
      </c>
      <c r="G124" s="24">
        <v>39</v>
      </c>
      <c r="H124" s="24">
        <f t="shared" si="1"/>
        <v>117</v>
      </c>
    </row>
    <row r="125" spans="1:8">
      <c r="A125" s="22">
        <v>9787030554949</v>
      </c>
      <c r="B125" s="23" t="s">
        <v>262</v>
      </c>
      <c r="C125" s="23" t="s">
        <v>263</v>
      </c>
      <c r="D125" s="23" t="s">
        <v>10</v>
      </c>
      <c r="E125" s="23" t="s">
        <v>17</v>
      </c>
      <c r="F125" s="24">
        <v>3</v>
      </c>
      <c r="G125" s="24">
        <v>78</v>
      </c>
      <c r="H125" s="24">
        <f t="shared" si="1"/>
        <v>234</v>
      </c>
    </row>
    <row r="126" spans="1:8">
      <c r="A126" s="22">
        <v>9787030555014</v>
      </c>
      <c r="B126" s="23" t="s">
        <v>264</v>
      </c>
      <c r="C126" s="23" t="s">
        <v>265</v>
      </c>
      <c r="D126" s="23" t="s">
        <v>10</v>
      </c>
      <c r="E126" s="23" t="s">
        <v>17</v>
      </c>
      <c r="F126" s="24">
        <v>2</v>
      </c>
      <c r="G126" s="24">
        <v>89</v>
      </c>
      <c r="H126" s="24">
        <f t="shared" si="1"/>
        <v>178</v>
      </c>
    </row>
    <row r="127" spans="1:8">
      <c r="A127" s="22">
        <v>9787030555052</v>
      </c>
      <c r="B127" s="23" t="s">
        <v>266</v>
      </c>
      <c r="C127" s="23" t="s">
        <v>267</v>
      </c>
      <c r="D127" s="23" t="s">
        <v>10</v>
      </c>
      <c r="E127" s="24">
        <v>2017.12</v>
      </c>
      <c r="F127" s="24">
        <v>3</v>
      </c>
      <c r="G127" s="24">
        <v>40</v>
      </c>
      <c r="H127" s="24">
        <f t="shared" si="1"/>
        <v>120</v>
      </c>
    </row>
    <row r="128" spans="1:8">
      <c r="A128" s="22">
        <v>9787030555090</v>
      </c>
      <c r="B128" s="23" t="s">
        <v>268</v>
      </c>
      <c r="C128" s="23" t="s">
        <v>269</v>
      </c>
      <c r="D128" s="23" t="s">
        <v>10</v>
      </c>
      <c r="E128" s="23" t="s">
        <v>63</v>
      </c>
      <c r="F128" s="24">
        <v>3</v>
      </c>
      <c r="G128" s="24">
        <v>32.5</v>
      </c>
      <c r="H128" s="24">
        <f t="shared" si="1"/>
        <v>97.5</v>
      </c>
    </row>
    <row r="129" spans="1:8">
      <c r="A129" s="22">
        <v>9787030555106</v>
      </c>
      <c r="B129" s="23" t="s">
        <v>270</v>
      </c>
      <c r="C129" s="23" t="s">
        <v>271</v>
      </c>
      <c r="D129" s="23" t="s">
        <v>10</v>
      </c>
      <c r="E129" s="24">
        <v>2017.12</v>
      </c>
      <c r="F129" s="24">
        <v>3</v>
      </c>
      <c r="G129" s="24">
        <v>48</v>
      </c>
      <c r="H129" s="24">
        <f t="shared" si="1"/>
        <v>144</v>
      </c>
    </row>
    <row r="130" spans="1:8">
      <c r="A130" s="22">
        <v>9787030555359</v>
      </c>
      <c r="B130" s="23" t="s">
        <v>272</v>
      </c>
      <c r="C130" s="23" t="s">
        <v>273</v>
      </c>
      <c r="D130" s="23" t="s">
        <v>10</v>
      </c>
      <c r="E130" s="24">
        <v>2018.01</v>
      </c>
      <c r="F130" s="24">
        <v>1</v>
      </c>
      <c r="G130" s="24">
        <v>168</v>
      </c>
      <c r="H130" s="24">
        <f t="shared" ref="H130:H193" si="2">F130*G130</f>
        <v>168</v>
      </c>
    </row>
    <row r="131" spans="1:8">
      <c r="A131" s="22">
        <v>9787030555427</v>
      </c>
      <c r="B131" s="23" t="s">
        <v>274</v>
      </c>
      <c r="C131" s="23" t="s">
        <v>275</v>
      </c>
      <c r="D131" s="23" t="s">
        <v>10</v>
      </c>
      <c r="E131" s="24">
        <v>2017.12</v>
      </c>
      <c r="F131" s="24">
        <v>3</v>
      </c>
      <c r="G131" s="24">
        <v>79</v>
      </c>
      <c r="H131" s="24">
        <f t="shared" si="2"/>
        <v>237</v>
      </c>
    </row>
    <row r="132" spans="1:8">
      <c r="A132" s="22">
        <v>9787030555434</v>
      </c>
      <c r="B132" s="23" t="s">
        <v>276</v>
      </c>
      <c r="C132" s="23" t="s">
        <v>277</v>
      </c>
      <c r="D132" s="23" t="s">
        <v>10</v>
      </c>
      <c r="E132" s="24">
        <v>2017.12</v>
      </c>
      <c r="F132" s="24">
        <v>2</v>
      </c>
      <c r="G132" s="24">
        <v>89</v>
      </c>
      <c r="H132" s="24">
        <f t="shared" si="2"/>
        <v>178</v>
      </c>
    </row>
    <row r="133" spans="1:8">
      <c r="A133" s="22">
        <v>9787030555458</v>
      </c>
      <c r="B133" s="23" t="s">
        <v>278</v>
      </c>
      <c r="C133" s="23" t="s">
        <v>279</v>
      </c>
      <c r="D133" s="23" t="s">
        <v>10</v>
      </c>
      <c r="E133" s="24">
        <v>2017.12</v>
      </c>
      <c r="F133" s="24">
        <v>2</v>
      </c>
      <c r="G133" s="24">
        <v>99</v>
      </c>
      <c r="H133" s="24">
        <f t="shared" si="2"/>
        <v>198</v>
      </c>
    </row>
    <row r="134" spans="1:8">
      <c r="A134" s="22">
        <v>9787030555472</v>
      </c>
      <c r="B134" s="23" t="s">
        <v>280</v>
      </c>
      <c r="C134" s="23" t="s">
        <v>281</v>
      </c>
      <c r="D134" s="23" t="s">
        <v>10</v>
      </c>
      <c r="E134" s="23" t="s">
        <v>17</v>
      </c>
      <c r="F134" s="24">
        <v>3</v>
      </c>
      <c r="G134" s="24">
        <v>68</v>
      </c>
      <c r="H134" s="24">
        <f t="shared" si="2"/>
        <v>204</v>
      </c>
    </row>
    <row r="135" spans="1:8">
      <c r="A135" s="22">
        <v>9787030555533</v>
      </c>
      <c r="B135" s="23" t="s">
        <v>282</v>
      </c>
      <c r="C135" s="23" t="s">
        <v>283</v>
      </c>
      <c r="D135" s="23" t="s">
        <v>10</v>
      </c>
      <c r="E135" s="24">
        <v>2018.01</v>
      </c>
      <c r="F135" s="24">
        <v>2</v>
      </c>
      <c r="G135" s="24">
        <v>128</v>
      </c>
      <c r="H135" s="24">
        <f t="shared" si="2"/>
        <v>256</v>
      </c>
    </row>
    <row r="136" spans="1:8">
      <c r="A136" s="22">
        <v>9787030555656</v>
      </c>
      <c r="B136" s="23" t="s">
        <v>284</v>
      </c>
      <c r="C136" s="23" t="s">
        <v>285</v>
      </c>
      <c r="D136" s="23" t="s">
        <v>10</v>
      </c>
      <c r="E136" s="24">
        <v>2018.01</v>
      </c>
      <c r="F136" s="24">
        <v>2</v>
      </c>
      <c r="G136" s="24">
        <v>120</v>
      </c>
      <c r="H136" s="24">
        <f t="shared" si="2"/>
        <v>240</v>
      </c>
    </row>
    <row r="137" spans="1:8">
      <c r="A137" s="22">
        <v>9787030555823</v>
      </c>
      <c r="B137" s="23" t="s">
        <v>286</v>
      </c>
      <c r="C137" s="23" t="s">
        <v>287</v>
      </c>
      <c r="D137" s="23" t="s">
        <v>10</v>
      </c>
      <c r="E137" s="24">
        <v>2018.01</v>
      </c>
      <c r="F137" s="24">
        <v>3</v>
      </c>
      <c r="G137" s="24">
        <v>36</v>
      </c>
      <c r="H137" s="24">
        <f t="shared" si="2"/>
        <v>108</v>
      </c>
    </row>
    <row r="138" spans="1:8">
      <c r="A138" s="22">
        <v>9787030555861</v>
      </c>
      <c r="B138" s="23" t="s">
        <v>288</v>
      </c>
      <c r="C138" s="23" t="s">
        <v>289</v>
      </c>
      <c r="D138" s="23" t="s">
        <v>10</v>
      </c>
      <c r="E138" s="23" t="s">
        <v>17</v>
      </c>
      <c r="F138" s="24">
        <v>2</v>
      </c>
      <c r="G138" s="24">
        <v>135</v>
      </c>
      <c r="H138" s="24">
        <f t="shared" si="2"/>
        <v>270</v>
      </c>
    </row>
    <row r="139" spans="1:8">
      <c r="A139" s="22">
        <v>9787030555908</v>
      </c>
      <c r="B139" s="23" t="s">
        <v>290</v>
      </c>
      <c r="C139" s="23" t="s">
        <v>291</v>
      </c>
      <c r="D139" s="23" t="s">
        <v>10</v>
      </c>
      <c r="E139" s="23" t="s">
        <v>11</v>
      </c>
      <c r="F139" s="24">
        <v>2</v>
      </c>
      <c r="G139" s="24">
        <v>98</v>
      </c>
      <c r="H139" s="24">
        <f t="shared" si="2"/>
        <v>196</v>
      </c>
    </row>
    <row r="140" spans="1:8">
      <c r="A140" s="22">
        <v>9787030555922</v>
      </c>
      <c r="B140" s="23" t="s">
        <v>292</v>
      </c>
      <c r="C140" s="23" t="s">
        <v>293</v>
      </c>
      <c r="D140" s="23" t="s">
        <v>10</v>
      </c>
      <c r="E140" s="23" t="s">
        <v>46</v>
      </c>
      <c r="F140" s="24">
        <v>3</v>
      </c>
      <c r="G140" s="24">
        <v>46</v>
      </c>
      <c r="H140" s="24">
        <f t="shared" si="2"/>
        <v>138</v>
      </c>
    </row>
    <row r="141" spans="1:8">
      <c r="A141" s="22">
        <v>9787030556004</v>
      </c>
      <c r="B141" s="23" t="s">
        <v>294</v>
      </c>
      <c r="C141" s="23" t="s">
        <v>295</v>
      </c>
      <c r="D141" s="23" t="s">
        <v>10</v>
      </c>
      <c r="E141" s="24">
        <v>2017.11</v>
      </c>
      <c r="F141" s="24">
        <v>3</v>
      </c>
      <c r="G141" s="24">
        <v>39</v>
      </c>
      <c r="H141" s="24">
        <f t="shared" si="2"/>
        <v>117</v>
      </c>
    </row>
    <row r="142" spans="1:8">
      <c r="A142" s="22">
        <v>9787030556059</v>
      </c>
      <c r="B142" s="23" t="s">
        <v>296</v>
      </c>
      <c r="C142" s="23" t="s">
        <v>297</v>
      </c>
      <c r="D142" s="23" t="s">
        <v>10</v>
      </c>
      <c r="E142" s="23" t="s">
        <v>63</v>
      </c>
      <c r="F142" s="24">
        <v>3</v>
      </c>
      <c r="G142" s="24">
        <v>58</v>
      </c>
      <c r="H142" s="24">
        <f t="shared" si="2"/>
        <v>174</v>
      </c>
    </row>
    <row r="143" spans="1:8">
      <c r="A143" s="22">
        <v>9787030556134</v>
      </c>
      <c r="B143" s="23" t="s">
        <v>298</v>
      </c>
      <c r="C143" s="23" t="s">
        <v>299</v>
      </c>
      <c r="D143" s="23" t="s">
        <v>10</v>
      </c>
      <c r="E143" s="24">
        <v>2018.02</v>
      </c>
      <c r="F143" s="24">
        <v>3</v>
      </c>
      <c r="G143" s="24">
        <v>48</v>
      </c>
      <c r="H143" s="24">
        <f t="shared" si="2"/>
        <v>144</v>
      </c>
    </row>
    <row r="144" spans="1:8">
      <c r="A144" s="22">
        <v>9787030556141</v>
      </c>
      <c r="B144" s="23" t="s">
        <v>300</v>
      </c>
      <c r="C144" s="23" t="s">
        <v>301</v>
      </c>
      <c r="D144" s="23" t="s">
        <v>10</v>
      </c>
      <c r="E144" s="23" t="s">
        <v>17</v>
      </c>
      <c r="F144" s="24">
        <v>3</v>
      </c>
      <c r="G144" s="24">
        <v>29</v>
      </c>
      <c r="H144" s="24">
        <f t="shared" si="2"/>
        <v>87</v>
      </c>
    </row>
    <row r="145" spans="1:8">
      <c r="A145" s="22">
        <v>9787030556233</v>
      </c>
      <c r="B145" s="23" t="s">
        <v>302</v>
      </c>
      <c r="C145" s="23" t="s">
        <v>303</v>
      </c>
      <c r="D145" s="23" t="s">
        <v>10</v>
      </c>
      <c r="E145" s="24">
        <v>2017.11</v>
      </c>
      <c r="F145" s="24">
        <v>3</v>
      </c>
      <c r="G145" s="24">
        <v>52</v>
      </c>
      <c r="H145" s="24">
        <f t="shared" si="2"/>
        <v>156</v>
      </c>
    </row>
    <row r="146" spans="1:8">
      <c r="A146" s="22">
        <v>9787030556554</v>
      </c>
      <c r="B146" s="23" t="s">
        <v>304</v>
      </c>
      <c r="C146" s="23" t="s">
        <v>305</v>
      </c>
      <c r="D146" s="23" t="s">
        <v>10</v>
      </c>
      <c r="E146" s="23" t="s">
        <v>17</v>
      </c>
      <c r="F146" s="24">
        <v>3</v>
      </c>
      <c r="G146" s="24">
        <v>69</v>
      </c>
      <c r="H146" s="24">
        <f t="shared" si="2"/>
        <v>207</v>
      </c>
    </row>
    <row r="147" spans="1:8">
      <c r="A147" s="22">
        <v>9787030556677</v>
      </c>
      <c r="B147" s="23" t="s">
        <v>306</v>
      </c>
      <c r="C147" s="23" t="s">
        <v>307</v>
      </c>
      <c r="D147" s="23" t="s">
        <v>10</v>
      </c>
      <c r="E147" s="24">
        <v>2017.12</v>
      </c>
      <c r="F147" s="24">
        <v>2</v>
      </c>
      <c r="G147" s="24">
        <v>115</v>
      </c>
      <c r="H147" s="24">
        <f t="shared" si="2"/>
        <v>230</v>
      </c>
    </row>
    <row r="148" spans="1:8">
      <c r="A148" s="22">
        <v>9787030556684</v>
      </c>
      <c r="B148" s="23" t="s">
        <v>308</v>
      </c>
      <c r="C148" s="23" t="s">
        <v>307</v>
      </c>
      <c r="D148" s="23" t="s">
        <v>10</v>
      </c>
      <c r="E148" s="24">
        <v>2017.12</v>
      </c>
      <c r="F148" s="24">
        <v>2</v>
      </c>
      <c r="G148" s="24">
        <v>115</v>
      </c>
      <c r="H148" s="24">
        <f t="shared" si="2"/>
        <v>230</v>
      </c>
    </row>
    <row r="149" spans="1:8">
      <c r="A149" s="22">
        <v>9787030556691</v>
      </c>
      <c r="B149" s="23" t="s">
        <v>309</v>
      </c>
      <c r="C149" s="23" t="s">
        <v>310</v>
      </c>
      <c r="D149" s="23" t="s">
        <v>10</v>
      </c>
      <c r="E149" s="24">
        <v>2018</v>
      </c>
      <c r="F149" s="24">
        <v>3</v>
      </c>
      <c r="G149" s="24">
        <v>78</v>
      </c>
      <c r="H149" s="24">
        <f t="shared" si="2"/>
        <v>234</v>
      </c>
    </row>
    <row r="150" spans="1:8">
      <c r="A150" s="22">
        <v>9787030556783</v>
      </c>
      <c r="B150" s="23" t="s">
        <v>311</v>
      </c>
      <c r="C150" s="23" t="s">
        <v>312</v>
      </c>
      <c r="D150" s="23" t="s">
        <v>10</v>
      </c>
      <c r="E150" s="24">
        <v>2017.11</v>
      </c>
      <c r="F150" s="24">
        <v>3</v>
      </c>
      <c r="G150" s="24">
        <v>60</v>
      </c>
      <c r="H150" s="24">
        <f t="shared" si="2"/>
        <v>180</v>
      </c>
    </row>
    <row r="151" spans="1:8">
      <c r="A151" s="22">
        <v>9787030556882</v>
      </c>
      <c r="B151" s="23" t="s">
        <v>313</v>
      </c>
      <c r="C151" s="23" t="s">
        <v>314</v>
      </c>
      <c r="D151" s="23" t="s">
        <v>10</v>
      </c>
      <c r="E151" s="24">
        <v>2018.01</v>
      </c>
      <c r="F151" s="24">
        <v>2</v>
      </c>
      <c r="G151" s="24">
        <v>118</v>
      </c>
      <c r="H151" s="24">
        <f t="shared" si="2"/>
        <v>236</v>
      </c>
    </row>
    <row r="152" spans="1:8">
      <c r="A152" s="22">
        <v>9787030557070</v>
      </c>
      <c r="B152" s="23" t="s">
        <v>315</v>
      </c>
      <c r="C152" s="23" t="s">
        <v>316</v>
      </c>
      <c r="D152" s="23" t="s">
        <v>10</v>
      </c>
      <c r="E152" s="23" t="s">
        <v>46</v>
      </c>
      <c r="F152" s="24">
        <v>2</v>
      </c>
      <c r="G152" s="24">
        <v>85</v>
      </c>
      <c r="H152" s="24">
        <f t="shared" si="2"/>
        <v>170</v>
      </c>
    </row>
    <row r="153" spans="1:8">
      <c r="A153" s="22">
        <v>9787030557094</v>
      </c>
      <c r="B153" s="23" t="s">
        <v>317</v>
      </c>
      <c r="C153" s="23" t="s">
        <v>318</v>
      </c>
      <c r="D153" s="23" t="s">
        <v>10</v>
      </c>
      <c r="E153" s="24">
        <v>2017.12</v>
      </c>
      <c r="F153" s="24">
        <v>2</v>
      </c>
      <c r="G153" s="24">
        <v>138</v>
      </c>
      <c r="H153" s="24">
        <f t="shared" si="2"/>
        <v>276</v>
      </c>
    </row>
    <row r="154" spans="1:8">
      <c r="A154" s="22">
        <v>9787030557193</v>
      </c>
      <c r="B154" s="23" t="s">
        <v>319</v>
      </c>
      <c r="C154" s="23" t="s">
        <v>320</v>
      </c>
      <c r="D154" s="23" t="s">
        <v>10</v>
      </c>
      <c r="E154" s="24">
        <v>2018.02</v>
      </c>
      <c r="F154" s="24">
        <v>3</v>
      </c>
      <c r="G154" s="24">
        <v>49.8</v>
      </c>
      <c r="H154" s="24">
        <f t="shared" si="2"/>
        <v>149.4</v>
      </c>
    </row>
    <row r="155" spans="1:8">
      <c r="A155" s="22">
        <v>9787030557254</v>
      </c>
      <c r="B155" s="23" t="s">
        <v>321</v>
      </c>
      <c r="C155" s="23" t="s">
        <v>322</v>
      </c>
      <c r="D155" s="23" t="s">
        <v>10</v>
      </c>
      <c r="E155" s="24">
        <v>2017.11</v>
      </c>
      <c r="F155" s="24">
        <v>3</v>
      </c>
      <c r="G155" s="24">
        <v>60</v>
      </c>
      <c r="H155" s="24">
        <f t="shared" si="2"/>
        <v>180</v>
      </c>
    </row>
    <row r="156" spans="1:8">
      <c r="A156" s="22">
        <v>9787030557278</v>
      </c>
      <c r="B156" s="23" t="s">
        <v>323</v>
      </c>
      <c r="C156" s="23" t="s">
        <v>324</v>
      </c>
      <c r="D156" s="23" t="s">
        <v>10</v>
      </c>
      <c r="E156" s="24">
        <v>2017.12</v>
      </c>
      <c r="F156" s="24">
        <v>2</v>
      </c>
      <c r="G156" s="24">
        <v>89.9</v>
      </c>
      <c r="H156" s="24">
        <f t="shared" si="2"/>
        <v>179.8</v>
      </c>
    </row>
    <row r="157" spans="1:8">
      <c r="A157" s="22">
        <v>9787030557346</v>
      </c>
      <c r="B157" s="23" t="s">
        <v>325</v>
      </c>
      <c r="C157" s="23" t="s">
        <v>326</v>
      </c>
      <c r="D157" s="23" t="s">
        <v>10</v>
      </c>
      <c r="E157" s="24">
        <v>2018.02</v>
      </c>
      <c r="F157" s="24">
        <v>3</v>
      </c>
      <c r="G157" s="24">
        <v>49.8</v>
      </c>
      <c r="H157" s="24">
        <f t="shared" si="2"/>
        <v>149.4</v>
      </c>
    </row>
    <row r="158" spans="1:8">
      <c r="A158" s="22">
        <v>9787030557353</v>
      </c>
      <c r="B158" s="23" t="s">
        <v>327</v>
      </c>
      <c r="C158" s="23" t="s">
        <v>328</v>
      </c>
      <c r="D158" s="23" t="s">
        <v>10</v>
      </c>
      <c r="E158" s="24">
        <v>2018.02</v>
      </c>
      <c r="F158" s="24">
        <v>3</v>
      </c>
      <c r="G158" s="24">
        <v>46</v>
      </c>
      <c r="H158" s="24">
        <f t="shared" si="2"/>
        <v>138</v>
      </c>
    </row>
    <row r="159" spans="1:8">
      <c r="A159" s="22">
        <v>9787030557360</v>
      </c>
      <c r="B159" s="23" t="s">
        <v>329</v>
      </c>
      <c r="C159" s="23" t="s">
        <v>330</v>
      </c>
      <c r="D159" s="23" t="s">
        <v>10</v>
      </c>
      <c r="E159" s="24">
        <v>2018.02</v>
      </c>
      <c r="F159" s="24">
        <v>3</v>
      </c>
      <c r="G159" s="24">
        <v>39</v>
      </c>
      <c r="H159" s="24">
        <f t="shared" si="2"/>
        <v>117</v>
      </c>
    </row>
    <row r="160" spans="1:8">
      <c r="A160" s="22">
        <v>9787030557513</v>
      </c>
      <c r="B160" s="23" t="s">
        <v>331</v>
      </c>
      <c r="C160" s="23" t="s">
        <v>332</v>
      </c>
      <c r="D160" s="23" t="s">
        <v>10</v>
      </c>
      <c r="E160" s="24">
        <v>2018.01</v>
      </c>
      <c r="F160" s="24">
        <v>2</v>
      </c>
      <c r="G160" s="24">
        <v>89</v>
      </c>
      <c r="H160" s="24">
        <f t="shared" si="2"/>
        <v>178</v>
      </c>
    </row>
    <row r="161" spans="1:8">
      <c r="A161" s="22">
        <v>9787030557575</v>
      </c>
      <c r="B161" s="23" t="s">
        <v>333</v>
      </c>
      <c r="C161" s="23" t="s">
        <v>334</v>
      </c>
      <c r="D161" s="23" t="s">
        <v>10</v>
      </c>
      <c r="E161" s="24">
        <v>2018.01</v>
      </c>
      <c r="F161" s="24">
        <v>2</v>
      </c>
      <c r="G161" s="24">
        <v>138</v>
      </c>
      <c r="H161" s="24">
        <f t="shared" si="2"/>
        <v>276</v>
      </c>
    </row>
    <row r="162" spans="1:8">
      <c r="A162" s="22">
        <v>9787030557629</v>
      </c>
      <c r="B162" s="23" t="s">
        <v>335</v>
      </c>
      <c r="C162" s="23" t="s">
        <v>336</v>
      </c>
      <c r="D162" s="23" t="s">
        <v>10</v>
      </c>
      <c r="E162" s="24">
        <v>2017.12</v>
      </c>
      <c r="F162" s="24">
        <v>2</v>
      </c>
      <c r="G162" s="24">
        <v>99</v>
      </c>
      <c r="H162" s="24">
        <f t="shared" si="2"/>
        <v>198</v>
      </c>
    </row>
    <row r="163" spans="1:8">
      <c r="A163" s="22">
        <v>9787030557728</v>
      </c>
      <c r="B163" s="23" t="s">
        <v>337</v>
      </c>
      <c r="C163" s="23" t="s">
        <v>338</v>
      </c>
      <c r="D163" s="23" t="s">
        <v>10</v>
      </c>
      <c r="E163" s="24">
        <v>2018.01</v>
      </c>
      <c r="F163" s="24">
        <v>3</v>
      </c>
      <c r="G163" s="24">
        <v>59.8</v>
      </c>
      <c r="H163" s="24">
        <f t="shared" si="2"/>
        <v>179.4</v>
      </c>
    </row>
    <row r="164" spans="1:8">
      <c r="A164" s="22">
        <v>9787030557827</v>
      </c>
      <c r="B164" s="23" t="s">
        <v>339</v>
      </c>
      <c r="C164" s="23" t="s">
        <v>340</v>
      </c>
      <c r="D164" s="23" t="s">
        <v>10</v>
      </c>
      <c r="E164" s="24">
        <v>2018.01</v>
      </c>
      <c r="F164" s="24">
        <v>3</v>
      </c>
      <c r="G164" s="24">
        <v>49</v>
      </c>
      <c r="H164" s="24">
        <f t="shared" si="2"/>
        <v>147</v>
      </c>
    </row>
    <row r="165" spans="1:8">
      <c r="A165" s="22">
        <v>9787030557889</v>
      </c>
      <c r="B165" s="23" t="s">
        <v>341</v>
      </c>
      <c r="C165" s="23" t="s">
        <v>342</v>
      </c>
      <c r="D165" s="23" t="s">
        <v>10</v>
      </c>
      <c r="E165" s="23" t="s">
        <v>17</v>
      </c>
      <c r="F165" s="24">
        <v>3</v>
      </c>
      <c r="G165" s="24">
        <v>45</v>
      </c>
      <c r="H165" s="24">
        <f t="shared" si="2"/>
        <v>135</v>
      </c>
    </row>
    <row r="166" spans="1:8">
      <c r="A166" s="22">
        <v>9787030558046</v>
      </c>
      <c r="B166" s="23" t="s">
        <v>343</v>
      </c>
      <c r="C166" s="23" t="s">
        <v>344</v>
      </c>
      <c r="D166" s="23" t="s">
        <v>10</v>
      </c>
      <c r="E166" s="23" t="s">
        <v>46</v>
      </c>
      <c r="F166" s="24">
        <v>3</v>
      </c>
      <c r="G166" s="24">
        <v>72</v>
      </c>
      <c r="H166" s="24">
        <f t="shared" si="2"/>
        <v>216</v>
      </c>
    </row>
    <row r="167" spans="1:8">
      <c r="A167" s="22">
        <v>9787030558053</v>
      </c>
      <c r="B167" s="23" t="s">
        <v>345</v>
      </c>
      <c r="C167" s="23" t="s">
        <v>346</v>
      </c>
      <c r="D167" s="23" t="s">
        <v>10</v>
      </c>
      <c r="E167" s="23" t="s">
        <v>46</v>
      </c>
      <c r="F167" s="24">
        <v>3</v>
      </c>
      <c r="G167" s="24">
        <v>60</v>
      </c>
      <c r="H167" s="24">
        <f t="shared" si="2"/>
        <v>180</v>
      </c>
    </row>
    <row r="168" spans="1:8">
      <c r="A168" s="22">
        <v>9787030558077</v>
      </c>
      <c r="B168" s="23" t="s">
        <v>347</v>
      </c>
      <c r="C168" s="23" t="s">
        <v>348</v>
      </c>
      <c r="D168" s="23" t="s">
        <v>10</v>
      </c>
      <c r="E168" s="24">
        <v>2017.12</v>
      </c>
      <c r="F168" s="24">
        <v>2</v>
      </c>
      <c r="G168" s="24">
        <v>80</v>
      </c>
      <c r="H168" s="24">
        <f t="shared" si="2"/>
        <v>160</v>
      </c>
    </row>
    <row r="169" spans="1:8">
      <c r="A169" s="22">
        <v>9787030558152</v>
      </c>
      <c r="B169" s="23" t="s">
        <v>349</v>
      </c>
      <c r="C169" s="23" t="s">
        <v>350</v>
      </c>
      <c r="D169" s="23" t="s">
        <v>10</v>
      </c>
      <c r="E169" s="24">
        <v>2017.11</v>
      </c>
      <c r="F169" s="24">
        <v>2</v>
      </c>
      <c r="G169" s="24">
        <v>89</v>
      </c>
      <c r="H169" s="24">
        <f t="shared" si="2"/>
        <v>178</v>
      </c>
    </row>
    <row r="170" spans="1:8">
      <c r="A170" s="22">
        <v>9787030558275</v>
      </c>
      <c r="B170" s="23" t="s">
        <v>351</v>
      </c>
      <c r="C170" s="23" t="s">
        <v>352</v>
      </c>
      <c r="D170" s="23" t="s">
        <v>10</v>
      </c>
      <c r="E170" s="24">
        <v>2017.07</v>
      </c>
      <c r="F170" s="24">
        <v>3</v>
      </c>
      <c r="G170" s="24">
        <v>69</v>
      </c>
      <c r="H170" s="24">
        <f t="shared" si="2"/>
        <v>207</v>
      </c>
    </row>
    <row r="171" spans="1:8">
      <c r="A171" s="22">
        <v>9787030558299</v>
      </c>
      <c r="B171" s="23" t="s">
        <v>353</v>
      </c>
      <c r="C171" s="23" t="s">
        <v>354</v>
      </c>
      <c r="D171" s="23" t="s">
        <v>10</v>
      </c>
      <c r="E171" s="24">
        <v>2017.12</v>
      </c>
      <c r="F171" s="24">
        <v>3</v>
      </c>
      <c r="G171" s="24">
        <v>36</v>
      </c>
      <c r="H171" s="24">
        <f t="shared" si="2"/>
        <v>108</v>
      </c>
    </row>
    <row r="172" spans="1:8">
      <c r="A172" s="22">
        <v>9787030558381</v>
      </c>
      <c r="B172" s="23" t="s">
        <v>355</v>
      </c>
      <c r="C172" s="23" t="s">
        <v>356</v>
      </c>
      <c r="D172" s="23" t="s">
        <v>10</v>
      </c>
      <c r="E172" s="23" t="s">
        <v>46</v>
      </c>
      <c r="F172" s="24">
        <v>3</v>
      </c>
      <c r="G172" s="24">
        <v>79</v>
      </c>
      <c r="H172" s="24">
        <f t="shared" si="2"/>
        <v>237</v>
      </c>
    </row>
    <row r="173" spans="1:8">
      <c r="A173" s="22">
        <v>9787030558541</v>
      </c>
      <c r="B173" s="23" t="s">
        <v>357</v>
      </c>
      <c r="C173" s="23" t="s">
        <v>358</v>
      </c>
      <c r="D173" s="23" t="s">
        <v>10</v>
      </c>
      <c r="E173" s="24">
        <v>2017.12</v>
      </c>
      <c r="F173" s="24">
        <v>3</v>
      </c>
      <c r="G173" s="24">
        <v>39</v>
      </c>
      <c r="H173" s="24">
        <f t="shared" si="2"/>
        <v>117</v>
      </c>
    </row>
    <row r="174" spans="1:8">
      <c r="A174" s="22">
        <v>9787030558626</v>
      </c>
      <c r="B174" s="23" t="s">
        <v>359</v>
      </c>
      <c r="C174" s="23" t="s">
        <v>360</v>
      </c>
      <c r="D174" s="23" t="s">
        <v>10</v>
      </c>
      <c r="E174" s="24">
        <v>2018.01</v>
      </c>
      <c r="F174" s="24">
        <v>2</v>
      </c>
      <c r="G174" s="24">
        <v>98</v>
      </c>
      <c r="H174" s="24">
        <f t="shared" si="2"/>
        <v>196</v>
      </c>
    </row>
    <row r="175" spans="1:8">
      <c r="A175" s="22">
        <v>9787030558770</v>
      </c>
      <c r="B175" s="23" t="s">
        <v>361</v>
      </c>
      <c r="C175" s="23" t="s">
        <v>362</v>
      </c>
      <c r="D175" s="23" t="s">
        <v>10</v>
      </c>
      <c r="E175" s="24">
        <v>2017.12</v>
      </c>
      <c r="F175" s="24">
        <v>3</v>
      </c>
      <c r="G175" s="24">
        <v>78</v>
      </c>
      <c r="H175" s="24">
        <f t="shared" si="2"/>
        <v>234</v>
      </c>
    </row>
    <row r="176" spans="1:8">
      <c r="A176" s="22">
        <v>9787030558862</v>
      </c>
      <c r="B176" s="23" t="s">
        <v>363</v>
      </c>
      <c r="C176" s="23" t="s">
        <v>364</v>
      </c>
      <c r="D176" s="23" t="s">
        <v>10</v>
      </c>
      <c r="E176" s="23" t="s">
        <v>46</v>
      </c>
      <c r="F176" s="24">
        <v>3</v>
      </c>
      <c r="G176" s="24">
        <v>45</v>
      </c>
      <c r="H176" s="24">
        <f t="shared" si="2"/>
        <v>135</v>
      </c>
    </row>
    <row r="177" spans="1:8">
      <c r="A177" s="22">
        <v>9787030559050</v>
      </c>
      <c r="B177" s="23" t="s">
        <v>365</v>
      </c>
      <c r="C177" s="23" t="s">
        <v>366</v>
      </c>
      <c r="D177" s="23" t="s">
        <v>10</v>
      </c>
      <c r="E177" s="24">
        <v>2018.01</v>
      </c>
      <c r="F177" s="24">
        <v>3</v>
      </c>
      <c r="G177" s="24">
        <v>58</v>
      </c>
      <c r="H177" s="24">
        <f t="shared" si="2"/>
        <v>174</v>
      </c>
    </row>
    <row r="178" spans="1:8">
      <c r="A178" s="22">
        <v>9787030559067</v>
      </c>
      <c r="B178" s="23" t="s">
        <v>367</v>
      </c>
      <c r="C178" s="23" t="s">
        <v>368</v>
      </c>
      <c r="D178" s="23" t="s">
        <v>10</v>
      </c>
      <c r="E178" s="24">
        <v>2018.02</v>
      </c>
      <c r="F178" s="24">
        <v>3</v>
      </c>
      <c r="G178" s="24">
        <v>39</v>
      </c>
      <c r="H178" s="24">
        <f t="shared" si="2"/>
        <v>117</v>
      </c>
    </row>
    <row r="179" spans="1:8">
      <c r="A179" s="22">
        <v>9787030559166</v>
      </c>
      <c r="B179" s="23" t="s">
        <v>369</v>
      </c>
      <c r="C179" s="23" t="s">
        <v>370</v>
      </c>
      <c r="D179" s="23" t="s">
        <v>10</v>
      </c>
      <c r="E179" s="23" t="s">
        <v>11</v>
      </c>
      <c r="F179" s="24">
        <v>3</v>
      </c>
      <c r="G179" s="24">
        <v>49</v>
      </c>
      <c r="H179" s="24">
        <f t="shared" si="2"/>
        <v>147</v>
      </c>
    </row>
    <row r="180" spans="1:8">
      <c r="A180" s="22">
        <v>9787030559241</v>
      </c>
      <c r="B180" s="23" t="s">
        <v>371</v>
      </c>
      <c r="C180" s="23" t="s">
        <v>372</v>
      </c>
      <c r="D180" s="23" t="s">
        <v>10</v>
      </c>
      <c r="E180" s="24">
        <v>2017.12</v>
      </c>
      <c r="F180" s="24">
        <v>3</v>
      </c>
      <c r="G180" s="24">
        <v>78</v>
      </c>
      <c r="H180" s="24">
        <f t="shared" si="2"/>
        <v>234</v>
      </c>
    </row>
    <row r="181" spans="1:8">
      <c r="A181" s="22">
        <v>9787030559326</v>
      </c>
      <c r="B181" s="23" t="s">
        <v>373</v>
      </c>
      <c r="C181" s="23" t="s">
        <v>374</v>
      </c>
      <c r="D181" s="23" t="s">
        <v>10</v>
      </c>
      <c r="E181" s="24">
        <v>2017.12</v>
      </c>
      <c r="F181" s="24">
        <v>2</v>
      </c>
      <c r="G181" s="24">
        <v>98</v>
      </c>
      <c r="H181" s="24">
        <f t="shared" si="2"/>
        <v>196</v>
      </c>
    </row>
    <row r="182" spans="1:8">
      <c r="A182" s="22">
        <v>9787030559449</v>
      </c>
      <c r="B182" s="23" t="s">
        <v>375</v>
      </c>
      <c r="C182" s="23" t="s">
        <v>376</v>
      </c>
      <c r="D182" s="23" t="s">
        <v>10</v>
      </c>
      <c r="E182" s="23" t="s">
        <v>17</v>
      </c>
      <c r="F182" s="24">
        <v>3</v>
      </c>
      <c r="G182" s="24">
        <v>59</v>
      </c>
      <c r="H182" s="24">
        <f t="shared" si="2"/>
        <v>177</v>
      </c>
    </row>
    <row r="183" spans="1:8">
      <c r="A183" s="22">
        <v>9787030559456</v>
      </c>
      <c r="B183" s="23" t="s">
        <v>377</v>
      </c>
      <c r="C183" s="23" t="s">
        <v>378</v>
      </c>
      <c r="D183" s="23" t="s">
        <v>10</v>
      </c>
      <c r="E183" s="24">
        <v>2017.12</v>
      </c>
      <c r="F183" s="24">
        <v>3</v>
      </c>
      <c r="G183" s="24">
        <v>68</v>
      </c>
      <c r="H183" s="24">
        <f t="shared" si="2"/>
        <v>204</v>
      </c>
    </row>
    <row r="184" spans="1:8">
      <c r="A184" s="22">
        <v>9787030559463</v>
      </c>
      <c r="B184" s="23" t="s">
        <v>379</v>
      </c>
      <c r="C184" s="23" t="s">
        <v>380</v>
      </c>
      <c r="D184" s="23" t="s">
        <v>10</v>
      </c>
      <c r="E184" s="24">
        <v>2018.02</v>
      </c>
      <c r="F184" s="24">
        <v>3</v>
      </c>
      <c r="G184" s="24">
        <v>68</v>
      </c>
      <c r="H184" s="24">
        <f t="shared" si="2"/>
        <v>204</v>
      </c>
    </row>
    <row r="185" spans="1:8">
      <c r="A185" s="22">
        <v>9787030559470</v>
      </c>
      <c r="B185" s="23" t="s">
        <v>381</v>
      </c>
      <c r="C185" s="23" t="s">
        <v>382</v>
      </c>
      <c r="D185" s="23" t="s">
        <v>10</v>
      </c>
      <c r="E185" s="24">
        <v>2018.01</v>
      </c>
      <c r="F185" s="24">
        <v>3</v>
      </c>
      <c r="G185" s="24">
        <v>49</v>
      </c>
      <c r="H185" s="24">
        <f t="shared" si="2"/>
        <v>147</v>
      </c>
    </row>
    <row r="186" spans="1:8">
      <c r="A186" s="22">
        <v>9787030559661</v>
      </c>
      <c r="B186" s="23" t="s">
        <v>383</v>
      </c>
      <c r="C186" s="23" t="s">
        <v>384</v>
      </c>
      <c r="D186" s="23" t="s">
        <v>10</v>
      </c>
      <c r="E186" s="24">
        <v>2018.01</v>
      </c>
      <c r="F186" s="24">
        <v>2</v>
      </c>
      <c r="G186" s="24">
        <v>88</v>
      </c>
      <c r="H186" s="24">
        <f t="shared" si="2"/>
        <v>176</v>
      </c>
    </row>
    <row r="187" spans="1:8">
      <c r="A187" s="22">
        <v>9787030559685</v>
      </c>
      <c r="B187" s="23" t="s">
        <v>385</v>
      </c>
      <c r="C187" s="23" t="s">
        <v>386</v>
      </c>
      <c r="D187" s="23" t="s">
        <v>10</v>
      </c>
      <c r="E187" s="24">
        <v>2018.01</v>
      </c>
      <c r="F187" s="24">
        <v>3</v>
      </c>
      <c r="G187" s="24">
        <v>36</v>
      </c>
      <c r="H187" s="24">
        <f t="shared" si="2"/>
        <v>108</v>
      </c>
    </row>
    <row r="188" spans="1:8">
      <c r="A188" s="22">
        <v>9787030559821</v>
      </c>
      <c r="B188" s="23" t="s">
        <v>387</v>
      </c>
      <c r="C188" s="23" t="s">
        <v>388</v>
      </c>
      <c r="D188" s="23" t="s">
        <v>10</v>
      </c>
      <c r="E188" s="24">
        <v>2018.01</v>
      </c>
      <c r="F188" s="24">
        <v>3</v>
      </c>
      <c r="G188" s="24">
        <v>56</v>
      </c>
      <c r="H188" s="24">
        <f t="shared" si="2"/>
        <v>168</v>
      </c>
    </row>
    <row r="189" spans="1:8">
      <c r="A189" s="22">
        <v>9787030559869</v>
      </c>
      <c r="B189" s="23" t="s">
        <v>389</v>
      </c>
      <c r="C189" s="23" t="s">
        <v>390</v>
      </c>
      <c r="D189" s="23" t="s">
        <v>10</v>
      </c>
      <c r="E189" s="23" t="s">
        <v>46</v>
      </c>
      <c r="F189" s="24">
        <v>3</v>
      </c>
      <c r="G189" s="24">
        <v>59</v>
      </c>
      <c r="H189" s="24">
        <f t="shared" si="2"/>
        <v>177</v>
      </c>
    </row>
    <row r="190" spans="1:8">
      <c r="A190" s="22">
        <v>9787030560018</v>
      </c>
      <c r="B190" s="23" t="s">
        <v>391</v>
      </c>
      <c r="C190" s="23" t="s">
        <v>392</v>
      </c>
      <c r="D190" s="23" t="s">
        <v>10</v>
      </c>
      <c r="E190" s="24">
        <v>2018.02</v>
      </c>
      <c r="F190" s="24">
        <v>3</v>
      </c>
      <c r="G190" s="24">
        <v>45</v>
      </c>
      <c r="H190" s="24">
        <f t="shared" si="2"/>
        <v>135</v>
      </c>
    </row>
    <row r="191" spans="1:8">
      <c r="A191" s="22">
        <v>9787030560261</v>
      </c>
      <c r="B191" s="23" t="s">
        <v>393</v>
      </c>
      <c r="C191" s="23" t="s">
        <v>394</v>
      </c>
      <c r="D191" s="23" t="s">
        <v>10</v>
      </c>
      <c r="E191" s="24">
        <v>2018.01</v>
      </c>
      <c r="F191" s="24">
        <v>3</v>
      </c>
      <c r="G191" s="24">
        <v>45</v>
      </c>
      <c r="H191" s="24">
        <f t="shared" si="2"/>
        <v>135</v>
      </c>
    </row>
    <row r="192" spans="1:8">
      <c r="A192" s="22">
        <v>9787030560278</v>
      </c>
      <c r="B192" s="23" t="s">
        <v>395</v>
      </c>
      <c r="C192" s="23" t="s">
        <v>396</v>
      </c>
      <c r="D192" s="23" t="s">
        <v>10</v>
      </c>
      <c r="E192" s="24">
        <v>2018.01</v>
      </c>
      <c r="F192" s="24">
        <v>3</v>
      </c>
      <c r="G192" s="24">
        <v>59</v>
      </c>
      <c r="H192" s="24">
        <f t="shared" si="2"/>
        <v>177</v>
      </c>
    </row>
    <row r="193" spans="1:8">
      <c r="A193" s="22">
        <v>9787030560292</v>
      </c>
      <c r="B193" s="23" t="s">
        <v>397</v>
      </c>
      <c r="C193" s="23" t="s">
        <v>398</v>
      </c>
      <c r="D193" s="23" t="s">
        <v>10</v>
      </c>
      <c r="E193" s="24">
        <v>2018.01</v>
      </c>
      <c r="F193" s="24">
        <v>2</v>
      </c>
      <c r="G193" s="24">
        <v>98</v>
      </c>
      <c r="H193" s="24">
        <f t="shared" si="2"/>
        <v>196</v>
      </c>
    </row>
    <row r="194" spans="1:8">
      <c r="A194" s="22">
        <v>9787030560346</v>
      </c>
      <c r="B194" s="23" t="s">
        <v>399</v>
      </c>
      <c r="C194" s="23" t="s">
        <v>400</v>
      </c>
      <c r="D194" s="23" t="s">
        <v>10</v>
      </c>
      <c r="E194" s="23" t="s">
        <v>46</v>
      </c>
      <c r="F194" s="24">
        <v>2</v>
      </c>
      <c r="G194" s="24">
        <v>86</v>
      </c>
      <c r="H194" s="24">
        <f t="shared" ref="H194:H257" si="3">F194*G194</f>
        <v>172</v>
      </c>
    </row>
    <row r="195" spans="1:8">
      <c r="A195" s="22">
        <v>9787030560360</v>
      </c>
      <c r="B195" s="23" t="s">
        <v>401</v>
      </c>
      <c r="C195" s="23" t="s">
        <v>402</v>
      </c>
      <c r="D195" s="23" t="s">
        <v>10</v>
      </c>
      <c r="E195" s="24">
        <v>2018.01</v>
      </c>
      <c r="F195" s="24">
        <v>1</v>
      </c>
      <c r="G195" s="24">
        <v>180</v>
      </c>
      <c r="H195" s="24">
        <f t="shared" si="3"/>
        <v>180</v>
      </c>
    </row>
    <row r="196" spans="1:8">
      <c r="A196" s="22">
        <v>9787030560452</v>
      </c>
      <c r="B196" s="23" t="s">
        <v>403</v>
      </c>
      <c r="C196" s="23" t="s">
        <v>404</v>
      </c>
      <c r="D196" s="23" t="s">
        <v>10</v>
      </c>
      <c r="E196" s="24">
        <v>2018.02</v>
      </c>
      <c r="F196" s="24">
        <v>3</v>
      </c>
      <c r="G196" s="24">
        <v>42</v>
      </c>
      <c r="H196" s="24">
        <f t="shared" si="3"/>
        <v>126</v>
      </c>
    </row>
    <row r="197" spans="1:8">
      <c r="A197" s="22">
        <v>9787030560483</v>
      </c>
      <c r="B197" s="23" t="s">
        <v>405</v>
      </c>
      <c r="C197" s="23" t="s">
        <v>406</v>
      </c>
      <c r="D197" s="23" t="s">
        <v>10</v>
      </c>
      <c r="E197" s="24">
        <v>2018.01</v>
      </c>
      <c r="F197" s="24">
        <v>3</v>
      </c>
      <c r="G197" s="24">
        <v>49</v>
      </c>
      <c r="H197" s="24">
        <f t="shared" si="3"/>
        <v>147</v>
      </c>
    </row>
    <row r="198" spans="1:8">
      <c r="A198" s="22">
        <v>9787030560612</v>
      </c>
      <c r="B198" s="23" t="s">
        <v>407</v>
      </c>
      <c r="C198" s="23" t="s">
        <v>408</v>
      </c>
      <c r="D198" s="23" t="s">
        <v>10</v>
      </c>
      <c r="E198" s="24">
        <v>2017.12</v>
      </c>
      <c r="F198" s="24">
        <v>3</v>
      </c>
      <c r="G198" s="24">
        <v>78</v>
      </c>
      <c r="H198" s="24">
        <f t="shared" si="3"/>
        <v>234</v>
      </c>
    </row>
    <row r="199" spans="1:8">
      <c r="A199" s="22">
        <v>9787030560766</v>
      </c>
      <c r="B199" s="23" t="s">
        <v>409</v>
      </c>
      <c r="C199" s="23" t="s">
        <v>410</v>
      </c>
      <c r="D199" s="23" t="s">
        <v>10</v>
      </c>
      <c r="E199" s="24">
        <v>2018.01</v>
      </c>
      <c r="F199" s="24">
        <v>3</v>
      </c>
      <c r="G199" s="24">
        <v>59</v>
      </c>
      <c r="H199" s="24">
        <f t="shared" si="3"/>
        <v>177</v>
      </c>
    </row>
    <row r="200" spans="1:8">
      <c r="A200" s="22">
        <v>9787030560841</v>
      </c>
      <c r="B200" s="23" t="s">
        <v>411</v>
      </c>
      <c r="C200" s="23" t="s">
        <v>412</v>
      </c>
      <c r="D200" s="23" t="s">
        <v>10</v>
      </c>
      <c r="E200" s="24">
        <v>2018.01</v>
      </c>
      <c r="F200" s="24">
        <v>2</v>
      </c>
      <c r="G200" s="24">
        <v>128</v>
      </c>
      <c r="H200" s="24">
        <f t="shared" si="3"/>
        <v>256</v>
      </c>
    </row>
    <row r="201" spans="1:8">
      <c r="A201" s="22">
        <v>9787030560902</v>
      </c>
      <c r="B201" s="23" t="s">
        <v>413</v>
      </c>
      <c r="C201" s="23" t="s">
        <v>414</v>
      </c>
      <c r="D201" s="23" t="s">
        <v>10</v>
      </c>
      <c r="E201" s="24">
        <v>2017.12</v>
      </c>
      <c r="F201" s="24">
        <v>2</v>
      </c>
      <c r="G201" s="24">
        <v>152</v>
      </c>
      <c r="H201" s="24">
        <f t="shared" si="3"/>
        <v>304</v>
      </c>
    </row>
    <row r="202" spans="1:8">
      <c r="A202" s="22">
        <v>9787030560933</v>
      </c>
      <c r="B202" s="23" t="s">
        <v>415</v>
      </c>
      <c r="C202" s="23" t="s">
        <v>416</v>
      </c>
      <c r="D202" s="23" t="s">
        <v>10</v>
      </c>
      <c r="E202" s="24">
        <v>2018.01</v>
      </c>
      <c r="F202" s="24">
        <v>3</v>
      </c>
      <c r="G202" s="24">
        <v>27</v>
      </c>
      <c r="H202" s="24">
        <f t="shared" si="3"/>
        <v>81</v>
      </c>
    </row>
    <row r="203" spans="1:8">
      <c r="A203" s="22">
        <v>9787030560957</v>
      </c>
      <c r="B203" s="23" t="s">
        <v>417</v>
      </c>
      <c r="C203" s="23" t="s">
        <v>418</v>
      </c>
      <c r="D203" s="23" t="s">
        <v>10</v>
      </c>
      <c r="E203" s="24">
        <v>2018.01</v>
      </c>
      <c r="F203" s="24">
        <v>3</v>
      </c>
      <c r="G203" s="24">
        <v>36</v>
      </c>
      <c r="H203" s="24">
        <f t="shared" si="3"/>
        <v>108</v>
      </c>
    </row>
    <row r="204" spans="1:8">
      <c r="A204" s="22">
        <v>9787030561077</v>
      </c>
      <c r="B204" s="23" t="s">
        <v>419</v>
      </c>
      <c r="C204" s="23" t="s">
        <v>420</v>
      </c>
      <c r="D204" s="23" t="s">
        <v>10</v>
      </c>
      <c r="E204" s="24">
        <v>2018.01</v>
      </c>
      <c r="F204" s="24">
        <v>3</v>
      </c>
      <c r="G204" s="24">
        <v>78</v>
      </c>
      <c r="H204" s="24">
        <f t="shared" si="3"/>
        <v>234</v>
      </c>
    </row>
    <row r="205" spans="1:8">
      <c r="A205" s="22">
        <v>9787030561084</v>
      </c>
      <c r="B205" s="23" t="s">
        <v>421</v>
      </c>
      <c r="C205" s="23" t="s">
        <v>422</v>
      </c>
      <c r="D205" s="23" t="s">
        <v>10</v>
      </c>
      <c r="E205" s="24">
        <v>2017.12</v>
      </c>
      <c r="F205" s="24">
        <v>3</v>
      </c>
      <c r="G205" s="24">
        <v>69</v>
      </c>
      <c r="H205" s="24">
        <f t="shared" si="3"/>
        <v>207</v>
      </c>
    </row>
    <row r="206" spans="1:8">
      <c r="A206" s="22">
        <v>9787030561107</v>
      </c>
      <c r="B206" s="23" t="s">
        <v>423</v>
      </c>
      <c r="C206" s="23" t="s">
        <v>424</v>
      </c>
      <c r="D206" s="23" t="s">
        <v>10</v>
      </c>
      <c r="E206" s="24">
        <v>2017.12</v>
      </c>
      <c r="F206" s="24">
        <v>3</v>
      </c>
      <c r="G206" s="24">
        <v>69</v>
      </c>
      <c r="H206" s="24">
        <f t="shared" si="3"/>
        <v>207</v>
      </c>
    </row>
    <row r="207" spans="1:8">
      <c r="A207" s="22">
        <v>9787030561145</v>
      </c>
      <c r="B207" s="23" t="s">
        <v>425</v>
      </c>
      <c r="C207" s="23" t="s">
        <v>426</v>
      </c>
      <c r="D207" s="23" t="s">
        <v>10</v>
      </c>
      <c r="E207" s="23" t="s">
        <v>427</v>
      </c>
      <c r="F207" s="24">
        <v>3</v>
      </c>
      <c r="G207" s="24">
        <v>42</v>
      </c>
      <c r="H207" s="24">
        <f t="shared" si="3"/>
        <v>126</v>
      </c>
    </row>
    <row r="208" spans="1:8">
      <c r="A208" s="22">
        <v>9787030561169</v>
      </c>
      <c r="B208" s="23" t="s">
        <v>428</v>
      </c>
      <c r="C208" s="23" t="s">
        <v>429</v>
      </c>
      <c r="D208" s="23" t="s">
        <v>10</v>
      </c>
      <c r="E208" s="23" t="s">
        <v>427</v>
      </c>
      <c r="F208" s="24">
        <v>3</v>
      </c>
      <c r="G208" s="24">
        <v>52</v>
      </c>
      <c r="H208" s="24">
        <f t="shared" si="3"/>
        <v>156</v>
      </c>
    </row>
    <row r="209" spans="1:8">
      <c r="A209" s="22">
        <v>9787030561183</v>
      </c>
      <c r="B209" s="23" t="s">
        <v>430</v>
      </c>
      <c r="C209" s="23" t="s">
        <v>431</v>
      </c>
      <c r="D209" s="23" t="s">
        <v>10</v>
      </c>
      <c r="E209" s="24">
        <v>2018.03</v>
      </c>
      <c r="F209" s="24">
        <v>3</v>
      </c>
      <c r="G209" s="24">
        <v>48</v>
      </c>
      <c r="H209" s="24">
        <f t="shared" si="3"/>
        <v>144</v>
      </c>
    </row>
    <row r="210" spans="1:8">
      <c r="A210" s="22">
        <v>9787030561350</v>
      </c>
      <c r="B210" s="23" t="s">
        <v>432</v>
      </c>
      <c r="C210" s="23" t="s">
        <v>433</v>
      </c>
      <c r="D210" s="23" t="s">
        <v>10</v>
      </c>
      <c r="E210" s="23" t="s">
        <v>17</v>
      </c>
      <c r="F210" s="24">
        <v>2</v>
      </c>
      <c r="G210" s="24">
        <v>108</v>
      </c>
      <c r="H210" s="24">
        <f t="shared" si="3"/>
        <v>216</v>
      </c>
    </row>
    <row r="211" spans="1:8">
      <c r="A211" s="22">
        <v>9787030561510</v>
      </c>
      <c r="B211" s="23" t="s">
        <v>434</v>
      </c>
      <c r="C211" s="23" t="s">
        <v>435</v>
      </c>
      <c r="D211" s="23" t="s">
        <v>10</v>
      </c>
      <c r="E211" s="24">
        <v>2017.12</v>
      </c>
      <c r="F211" s="24">
        <v>2</v>
      </c>
      <c r="G211" s="24">
        <v>88</v>
      </c>
      <c r="H211" s="24">
        <f t="shared" si="3"/>
        <v>176</v>
      </c>
    </row>
    <row r="212" spans="1:8">
      <c r="A212" s="22">
        <v>9787030561527</v>
      </c>
      <c r="B212" s="23" t="s">
        <v>436</v>
      </c>
      <c r="C212" s="23" t="s">
        <v>437</v>
      </c>
      <c r="D212" s="23" t="s">
        <v>10</v>
      </c>
      <c r="E212" s="24">
        <v>2017.12</v>
      </c>
      <c r="F212" s="24">
        <v>2</v>
      </c>
      <c r="G212" s="24">
        <v>120</v>
      </c>
      <c r="H212" s="24">
        <f t="shared" si="3"/>
        <v>240</v>
      </c>
    </row>
    <row r="213" spans="1:8">
      <c r="A213" s="22">
        <v>9787030561558</v>
      </c>
      <c r="B213" s="23" t="s">
        <v>438</v>
      </c>
      <c r="C213" s="23" t="s">
        <v>439</v>
      </c>
      <c r="D213" s="23" t="s">
        <v>10</v>
      </c>
      <c r="E213" s="24">
        <v>2017.12</v>
      </c>
      <c r="F213" s="24">
        <v>2</v>
      </c>
      <c r="G213" s="24">
        <v>86</v>
      </c>
      <c r="H213" s="24">
        <f t="shared" si="3"/>
        <v>172</v>
      </c>
    </row>
    <row r="214" spans="1:8">
      <c r="A214" s="22">
        <v>9787030561701</v>
      </c>
      <c r="B214" s="23" t="s">
        <v>440</v>
      </c>
      <c r="C214" s="23" t="s">
        <v>441</v>
      </c>
      <c r="D214" s="23" t="s">
        <v>10</v>
      </c>
      <c r="E214" s="23" t="s">
        <v>17</v>
      </c>
      <c r="F214" s="24">
        <v>3</v>
      </c>
      <c r="G214" s="24">
        <v>69</v>
      </c>
      <c r="H214" s="24">
        <f t="shared" si="3"/>
        <v>207</v>
      </c>
    </row>
    <row r="215" spans="1:8">
      <c r="A215" s="22">
        <v>9787030561749</v>
      </c>
      <c r="B215" s="23" t="s">
        <v>442</v>
      </c>
      <c r="C215" s="23" t="s">
        <v>443</v>
      </c>
      <c r="D215" s="23" t="s">
        <v>10</v>
      </c>
      <c r="E215" s="24">
        <v>2017.12</v>
      </c>
      <c r="F215" s="24">
        <v>3</v>
      </c>
      <c r="G215" s="24">
        <v>45</v>
      </c>
      <c r="H215" s="24">
        <f t="shared" si="3"/>
        <v>135</v>
      </c>
    </row>
    <row r="216" spans="1:8">
      <c r="A216" s="22">
        <v>9787030562043</v>
      </c>
      <c r="B216" s="23" t="s">
        <v>444</v>
      </c>
      <c r="C216" s="23" t="s">
        <v>445</v>
      </c>
      <c r="D216" s="23" t="s">
        <v>10</v>
      </c>
      <c r="E216" s="24">
        <v>2018.01</v>
      </c>
      <c r="F216" s="24">
        <v>3</v>
      </c>
      <c r="G216" s="24">
        <v>58</v>
      </c>
      <c r="H216" s="24">
        <f t="shared" si="3"/>
        <v>174</v>
      </c>
    </row>
    <row r="217" spans="1:8">
      <c r="A217" s="22">
        <v>9787030562159</v>
      </c>
      <c r="B217" s="23" t="s">
        <v>446</v>
      </c>
      <c r="C217" s="23" t="s">
        <v>447</v>
      </c>
      <c r="D217" s="23" t="s">
        <v>10</v>
      </c>
      <c r="E217" s="24">
        <v>2018</v>
      </c>
      <c r="F217" s="24">
        <v>2</v>
      </c>
      <c r="G217" s="24">
        <v>150</v>
      </c>
      <c r="H217" s="24">
        <f t="shared" si="3"/>
        <v>300</v>
      </c>
    </row>
    <row r="218" spans="1:8">
      <c r="A218" s="22">
        <v>9787030562210</v>
      </c>
      <c r="B218" s="23" t="s">
        <v>448</v>
      </c>
      <c r="C218" s="23" t="s">
        <v>449</v>
      </c>
      <c r="D218" s="23" t="s">
        <v>10</v>
      </c>
      <c r="E218" s="23" t="s">
        <v>17</v>
      </c>
      <c r="F218" s="24">
        <v>3</v>
      </c>
      <c r="G218" s="24">
        <v>69</v>
      </c>
      <c r="H218" s="24">
        <f t="shared" si="3"/>
        <v>207</v>
      </c>
    </row>
    <row r="219" spans="1:8">
      <c r="A219" s="22">
        <v>9787030562258</v>
      </c>
      <c r="B219" s="23" t="s">
        <v>450</v>
      </c>
      <c r="C219" s="23" t="s">
        <v>451</v>
      </c>
      <c r="D219" s="23" t="s">
        <v>10</v>
      </c>
      <c r="E219" s="23" t="s">
        <v>46</v>
      </c>
      <c r="F219" s="24">
        <v>2</v>
      </c>
      <c r="G219" s="24">
        <v>98</v>
      </c>
      <c r="H219" s="24">
        <f t="shared" si="3"/>
        <v>196</v>
      </c>
    </row>
    <row r="220" spans="1:8">
      <c r="A220" s="22">
        <v>9787030562340</v>
      </c>
      <c r="B220" s="23" t="s">
        <v>452</v>
      </c>
      <c r="C220" s="23" t="s">
        <v>453</v>
      </c>
      <c r="D220" s="23" t="s">
        <v>10</v>
      </c>
      <c r="E220" s="24">
        <v>2018.01</v>
      </c>
      <c r="F220" s="24">
        <v>2</v>
      </c>
      <c r="G220" s="24">
        <v>138</v>
      </c>
      <c r="H220" s="24">
        <f t="shared" si="3"/>
        <v>276</v>
      </c>
    </row>
    <row r="221" spans="1:8">
      <c r="A221" s="22">
        <v>9787030562449</v>
      </c>
      <c r="B221" s="23" t="s">
        <v>454</v>
      </c>
      <c r="C221" s="23" t="s">
        <v>455</v>
      </c>
      <c r="D221" s="23" t="s">
        <v>10</v>
      </c>
      <c r="E221" s="24">
        <v>2018.01</v>
      </c>
      <c r="F221" s="24">
        <v>3</v>
      </c>
      <c r="G221" s="24">
        <v>30</v>
      </c>
      <c r="H221" s="24">
        <f t="shared" si="3"/>
        <v>90</v>
      </c>
    </row>
    <row r="222" spans="1:8">
      <c r="A222" s="22">
        <v>9787030562555</v>
      </c>
      <c r="B222" s="23" t="s">
        <v>456</v>
      </c>
      <c r="C222" s="23" t="s">
        <v>457</v>
      </c>
      <c r="D222" s="23" t="s">
        <v>10</v>
      </c>
      <c r="E222" s="24">
        <v>2018.01</v>
      </c>
      <c r="F222" s="24">
        <v>1</v>
      </c>
      <c r="G222" s="24">
        <v>3200</v>
      </c>
      <c r="H222" s="24">
        <f t="shared" si="3"/>
        <v>3200</v>
      </c>
    </row>
    <row r="223" spans="1:8">
      <c r="A223" s="22">
        <v>9787030562685</v>
      </c>
      <c r="B223" s="23" t="s">
        <v>458</v>
      </c>
      <c r="C223" s="23" t="s">
        <v>459</v>
      </c>
      <c r="D223" s="23" t="s">
        <v>10</v>
      </c>
      <c r="E223" s="23" t="s">
        <v>460</v>
      </c>
      <c r="F223" s="24">
        <v>2</v>
      </c>
      <c r="G223" s="24">
        <v>98</v>
      </c>
      <c r="H223" s="24">
        <f t="shared" si="3"/>
        <v>196</v>
      </c>
    </row>
    <row r="224" spans="1:8">
      <c r="A224" s="22">
        <v>9787030562708</v>
      </c>
      <c r="B224" s="23" t="s">
        <v>461</v>
      </c>
      <c r="C224" s="23" t="s">
        <v>462</v>
      </c>
      <c r="D224" s="23" t="s">
        <v>10</v>
      </c>
      <c r="E224" s="24">
        <v>2018.01</v>
      </c>
      <c r="F224" s="24">
        <v>3</v>
      </c>
      <c r="G224" s="24">
        <v>36</v>
      </c>
      <c r="H224" s="24">
        <f t="shared" si="3"/>
        <v>108</v>
      </c>
    </row>
    <row r="225" spans="1:8">
      <c r="A225" s="22">
        <v>9787030562715</v>
      </c>
      <c r="B225" s="23" t="s">
        <v>463</v>
      </c>
      <c r="C225" s="23" t="s">
        <v>464</v>
      </c>
      <c r="D225" s="23" t="s">
        <v>10</v>
      </c>
      <c r="E225" s="24">
        <v>2018.02</v>
      </c>
      <c r="F225" s="24">
        <v>3</v>
      </c>
      <c r="G225" s="24">
        <v>59</v>
      </c>
      <c r="H225" s="24">
        <f t="shared" si="3"/>
        <v>177</v>
      </c>
    </row>
    <row r="226" spans="1:8">
      <c r="A226" s="22">
        <v>9787030562722</v>
      </c>
      <c r="B226" s="23" t="s">
        <v>465</v>
      </c>
      <c r="C226" s="23" t="s">
        <v>466</v>
      </c>
      <c r="D226" s="23" t="s">
        <v>10</v>
      </c>
      <c r="E226" s="24">
        <v>2018.01</v>
      </c>
      <c r="F226" s="24">
        <v>3</v>
      </c>
      <c r="G226" s="24">
        <v>49.8</v>
      </c>
      <c r="H226" s="24">
        <f t="shared" si="3"/>
        <v>149.4</v>
      </c>
    </row>
    <row r="227" spans="1:8">
      <c r="A227" s="22">
        <v>9787030562753</v>
      </c>
      <c r="B227" s="23" t="s">
        <v>467</v>
      </c>
      <c r="C227" s="23" t="s">
        <v>468</v>
      </c>
      <c r="D227" s="23" t="s">
        <v>10</v>
      </c>
      <c r="E227" s="24">
        <v>2018.01</v>
      </c>
      <c r="F227" s="24">
        <v>3</v>
      </c>
      <c r="G227" s="24">
        <v>39.8</v>
      </c>
      <c r="H227" s="24">
        <f t="shared" si="3"/>
        <v>119.4</v>
      </c>
    </row>
    <row r="228" spans="1:8">
      <c r="A228" s="22">
        <v>9787030562852</v>
      </c>
      <c r="B228" s="23" t="s">
        <v>469</v>
      </c>
      <c r="C228" s="23" t="s">
        <v>470</v>
      </c>
      <c r="D228" s="23" t="s">
        <v>10</v>
      </c>
      <c r="E228" s="24">
        <v>2018.01</v>
      </c>
      <c r="F228" s="24">
        <v>2</v>
      </c>
      <c r="G228" s="24">
        <v>98</v>
      </c>
      <c r="H228" s="24">
        <f t="shared" si="3"/>
        <v>196</v>
      </c>
    </row>
    <row r="229" spans="1:8">
      <c r="A229" s="22">
        <v>9787030562999</v>
      </c>
      <c r="B229" s="23" t="s">
        <v>471</v>
      </c>
      <c r="C229" s="23" t="s">
        <v>472</v>
      </c>
      <c r="D229" s="23" t="s">
        <v>10</v>
      </c>
      <c r="E229" s="24">
        <v>2018.01</v>
      </c>
      <c r="F229" s="24">
        <v>2</v>
      </c>
      <c r="G229" s="24">
        <v>80</v>
      </c>
      <c r="H229" s="24">
        <f t="shared" si="3"/>
        <v>160</v>
      </c>
    </row>
    <row r="230" spans="1:8">
      <c r="A230" s="22">
        <v>9787030563118</v>
      </c>
      <c r="B230" s="23" t="s">
        <v>473</v>
      </c>
      <c r="C230" s="23" t="s">
        <v>474</v>
      </c>
      <c r="D230" s="23" t="s">
        <v>10</v>
      </c>
      <c r="E230" s="24">
        <v>2018.01</v>
      </c>
      <c r="F230" s="24">
        <v>1</v>
      </c>
      <c r="G230" s="24">
        <v>168</v>
      </c>
      <c r="H230" s="24">
        <f t="shared" si="3"/>
        <v>168</v>
      </c>
    </row>
    <row r="231" spans="1:8">
      <c r="A231" s="22">
        <v>9787030563200</v>
      </c>
      <c r="B231" s="23" t="s">
        <v>475</v>
      </c>
      <c r="C231" s="23" t="s">
        <v>476</v>
      </c>
      <c r="D231" s="23" t="s">
        <v>10</v>
      </c>
      <c r="E231" s="23" t="s">
        <v>17</v>
      </c>
      <c r="F231" s="24">
        <v>3</v>
      </c>
      <c r="G231" s="24">
        <v>36</v>
      </c>
      <c r="H231" s="24">
        <f t="shared" si="3"/>
        <v>108</v>
      </c>
    </row>
    <row r="232" spans="1:8">
      <c r="A232" s="22">
        <v>9787030563293</v>
      </c>
      <c r="B232" s="23" t="s">
        <v>477</v>
      </c>
      <c r="C232" s="23" t="s">
        <v>478</v>
      </c>
      <c r="D232" s="23" t="s">
        <v>10</v>
      </c>
      <c r="E232" s="24">
        <v>2018.03</v>
      </c>
      <c r="F232" s="24">
        <v>3</v>
      </c>
      <c r="G232" s="24">
        <v>59</v>
      </c>
      <c r="H232" s="24">
        <f t="shared" si="3"/>
        <v>177</v>
      </c>
    </row>
    <row r="233" spans="1:8">
      <c r="A233" s="22">
        <v>9787030563309</v>
      </c>
      <c r="B233" s="23" t="s">
        <v>479</v>
      </c>
      <c r="C233" s="23" t="s">
        <v>478</v>
      </c>
      <c r="D233" s="23" t="s">
        <v>10</v>
      </c>
      <c r="E233" s="24">
        <v>2018.03</v>
      </c>
      <c r="F233" s="24">
        <v>3</v>
      </c>
      <c r="G233" s="24">
        <v>39</v>
      </c>
      <c r="H233" s="24">
        <f t="shared" si="3"/>
        <v>117</v>
      </c>
    </row>
    <row r="234" spans="1:8">
      <c r="A234" s="22">
        <v>9787030563316</v>
      </c>
      <c r="B234" s="23" t="s">
        <v>480</v>
      </c>
      <c r="C234" s="23" t="s">
        <v>481</v>
      </c>
      <c r="D234" s="23" t="s">
        <v>10</v>
      </c>
      <c r="E234" s="24">
        <v>2018.01</v>
      </c>
      <c r="F234" s="24">
        <v>3</v>
      </c>
      <c r="G234" s="24">
        <v>45</v>
      </c>
      <c r="H234" s="24">
        <f t="shared" si="3"/>
        <v>135</v>
      </c>
    </row>
    <row r="235" spans="1:8">
      <c r="A235" s="22">
        <v>9787030563330</v>
      </c>
      <c r="B235" s="23" t="s">
        <v>482</v>
      </c>
      <c r="C235" s="23" t="s">
        <v>483</v>
      </c>
      <c r="D235" s="23" t="s">
        <v>10</v>
      </c>
      <c r="E235" s="23" t="s">
        <v>17</v>
      </c>
      <c r="F235" s="24">
        <v>1</v>
      </c>
      <c r="G235" s="24">
        <v>168</v>
      </c>
      <c r="H235" s="24">
        <f t="shared" si="3"/>
        <v>168</v>
      </c>
    </row>
    <row r="236" spans="1:8">
      <c r="A236" s="22">
        <v>9787030563347</v>
      </c>
      <c r="B236" s="23" t="s">
        <v>484</v>
      </c>
      <c r="C236" s="23" t="s">
        <v>485</v>
      </c>
      <c r="D236" s="23" t="s">
        <v>10</v>
      </c>
      <c r="E236" s="24">
        <v>2018.03</v>
      </c>
      <c r="F236" s="24">
        <v>3</v>
      </c>
      <c r="G236" s="24">
        <v>54</v>
      </c>
      <c r="H236" s="24">
        <f t="shared" si="3"/>
        <v>162</v>
      </c>
    </row>
    <row r="237" spans="1:8">
      <c r="A237" s="22">
        <v>9787030563385</v>
      </c>
      <c r="B237" s="23" t="s">
        <v>486</v>
      </c>
      <c r="C237" s="23" t="s">
        <v>487</v>
      </c>
      <c r="D237" s="23" t="s">
        <v>10</v>
      </c>
      <c r="E237" s="23" t="s">
        <v>17</v>
      </c>
      <c r="F237" s="24">
        <v>1</v>
      </c>
      <c r="G237" s="24">
        <v>199</v>
      </c>
      <c r="H237" s="24">
        <f t="shared" si="3"/>
        <v>199</v>
      </c>
    </row>
    <row r="238" spans="1:8">
      <c r="A238" s="22">
        <v>9787030563392</v>
      </c>
      <c r="B238" s="23" t="s">
        <v>488</v>
      </c>
      <c r="C238" s="23" t="s">
        <v>489</v>
      </c>
      <c r="D238" s="23" t="s">
        <v>10</v>
      </c>
      <c r="E238" s="24">
        <v>2018.01</v>
      </c>
      <c r="F238" s="24">
        <v>3</v>
      </c>
      <c r="G238" s="24">
        <v>39.8</v>
      </c>
      <c r="H238" s="24">
        <f t="shared" si="3"/>
        <v>119.4</v>
      </c>
    </row>
    <row r="239" spans="1:8">
      <c r="A239" s="22">
        <v>9787030563446</v>
      </c>
      <c r="B239" s="23" t="s">
        <v>490</v>
      </c>
      <c r="C239" s="23" t="s">
        <v>491</v>
      </c>
      <c r="D239" s="23" t="s">
        <v>10</v>
      </c>
      <c r="E239" s="24">
        <v>2018.01</v>
      </c>
      <c r="F239" s="24">
        <v>3</v>
      </c>
      <c r="G239" s="24">
        <v>49</v>
      </c>
      <c r="H239" s="24">
        <f t="shared" si="3"/>
        <v>147</v>
      </c>
    </row>
    <row r="240" spans="1:8">
      <c r="A240" s="22">
        <v>9787030563460</v>
      </c>
      <c r="B240" s="23" t="s">
        <v>492</v>
      </c>
      <c r="C240" s="23" t="s">
        <v>493</v>
      </c>
      <c r="D240" s="23" t="s">
        <v>10</v>
      </c>
      <c r="E240" s="24">
        <v>2018.01</v>
      </c>
      <c r="F240" s="24">
        <v>3</v>
      </c>
      <c r="G240" s="24">
        <v>79</v>
      </c>
      <c r="H240" s="24">
        <f t="shared" si="3"/>
        <v>237</v>
      </c>
    </row>
    <row r="241" spans="1:8">
      <c r="A241" s="22">
        <v>9787030563477</v>
      </c>
      <c r="B241" s="23" t="s">
        <v>494</v>
      </c>
      <c r="C241" s="23" t="s">
        <v>495</v>
      </c>
      <c r="D241" s="23" t="s">
        <v>10</v>
      </c>
      <c r="E241" s="24">
        <v>2018.01</v>
      </c>
      <c r="F241" s="24">
        <v>3</v>
      </c>
      <c r="G241" s="24">
        <v>69</v>
      </c>
      <c r="H241" s="24">
        <f t="shared" si="3"/>
        <v>207</v>
      </c>
    </row>
    <row r="242" spans="1:8">
      <c r="A242" s="22">
        <v>9787030563484</v>
      </c>
      <c r="B242" s="23" t="s">
        <v>496</v>
      </c>
      <c r="C242" s="23" t="s">
        <v>497</v>
      </c>
      <c r="D242" s="23" t="s">
        <v>10</v>
      </c>
      <c r="E242" s="24">
        <v>2018.01</v>
      </c>
      <c r="F242" s="24">
        <v>3</v>
      </c>
      <c r="G242" s="24">
        <v>59</v>
      </c>
      <c r="H242" s="24">
        <f t="shared" si="3"/>
        <v>177</v>
      </c>
    </row>
    <row r="243" spans="1:8">
      <c r="A243" s="22">
        <v>9787030563507</v>
      </c>
      <c r="B243" s="23" t="s">
        <v>498</v>
      </c>
      <c r="C243" s="23" t="s">
        <v>499</v>
      </c>
      <c r="D243" s="23" t="s">
        <v>10</v>
      </c>
      <c r="E243" s="24">
        <v>2018.01</v>
      </c>
      <c r="F243" s="24">
        <v>2</v>
      </c>
      <c r="G243" s="24">
        <v>149</v>
      </c>
      <c r="H243" s="24">
        <f t="shared" si="3"/>
        <v>298</v>
      </c>
    </row>
    <row r="244" spans="1:8">
      <c r="A244" s="22">
        <v>9787030563514</v>
      </c>
      <c r="B244" s="23" t="s">
        <v>500</v>
      </c>
      <c r="C244" s="23" t="s">
        <v>501</v>
      </c>
      <c r="D244" s="23" t="s">
        <v>10</v>
      </c>
      <c r="E244" s="24">
        <v>2018.01</v>
      </c>
      <c r="F244" s="24">
        <v>2</v>
      </c>
      <c r="G244" s="24">
        <v>89</v>
      </c>
      <c r="H244" s="24">
        <f t="shared" si="3"/>
        <v>178</v>
      </c>
    </row>
    <row r="245" spans="1:8">
      <c r="A245" s="22">
        <v>9787030563545</v>
      </c>
      <c r="B245" s="23" t="s">
        <v>502</v>
      </c>
      <c r="C245" s="23" t="s">
        <v>503</v>
      </c>
      <c r="D245" s="23" t="s">
        <v>10</v>
      </c>
      <c r="E245" s="24">
        <v>2018.02</v>
      </c>
      <c r="F245" s="24">
        <v>3</v>
      </c>
      <c r="G245" s="24">
        <v>52</v>
      </c>
      <c r="H245" s="24">
        <f t="shared" si="3"/>
        <v>156</v>
      </c>
    </row>
    <row r="246" spans="1:8">
      <c r="A246" s="22">
        <v>9787030563644</v>
      </c>
      <c r="B246" s="23" t="s">
        <v>504</v>
      </c>
      <c r="C246" s="23" t="s">
        <v>505</v>
      </c>
      <c r="D246" s="23" t="s">
        <v>10</v>
      </c>
      <c r="E246" s="24">
        <v>2018.01</v>
      </c>
      <c r="F246" s="24">
        <v>3</v>
      </c>
      <c r="G246" s="24">
        <v>78</v>
      </c>
      <c r="H246" s="24">
        <f t="shared" si="3"/>
        <v>234</v>
      </c>
    </row>
    <row r="247" spans="1:8">
      <c r="A247" s="22">
        <v>9787030563651</v>
      </c>
      <c r="B247" s="23" t="s">
        <v>506</v>
      </c>
      <c r="C247" s="23" t="s">
        <v>507</v>
      </c>
      <c r="D247" s="23" t="s">
        <v>10</v>
      </c>
      <c r="E247" s="24">
        <v>2018.01</v>
      </c>
      <c r="F247" s="24">
        <v>1</v>
      </c>
      <c r="G247" s="24">
        <v>168</v>
      </c>
      <c r="H247" s="24">
        <f t="shared" si="3"/>
        <v>168</v>
      </c>
    </row>
    <row r="248" spans="1:8">
      <c r="A248" s="22">
        <v>9787030563675</v>
      </c>
      <c r="B248" s="23" t="s">
        <v>508</v>
      </c>
      <c r="C248" s="23" t="s">
        <v>509</v>
      </c>
      <c r="D248" s="23" t="s">
        <v>10</v>
      </c>
      <c r="E248" s="24">
        <v>2018.01</v>
      </c>
      <c r="F248" s="24">
        <v>2</v>
      </c>
      <c r="G248" s="24">
        <v>138</v>
      </c>
      <c r="H248" s="24">
        <f t="shared" si="3"/>
        <v>276</v>
      </c>
    </row>
    <row r="249" spans="1:8">
      <c r="A249" s="22">
        <v>9787030563682</v>
      </c>
      <c r="B249" s="23" t="s">
        <v>510</v>
      </c>
      <c r="C249" s="23" t="s">
        <v>511</v>
      </c>
      <c r="D249" s="23" t="s">
        <v>10</v>
      </c>
      <c r="E249" s="24">
        <v>2018.01</v>
      </c>
      <c r="F249" s="24">
        <v>1</v>
      </c>
      <c r="G249" s="24">
        <v>180</v>
      </c>
      <c r="H249" s="24">
        <f t="shared" si="3"/>
        <v>180</v>
      </c>
    </row>
    <row r="250" spans="1:8">
      <c r="A250" s="22">
        <v>9787030563804</v>
      </c>
      <c r="B250" s="23" t="s">
        <v>512</v>
      </c>
      <c r="C250" s="23" t="s">
        <v>513</v>
      </c>
      <c r="D250" s="23" t="s">
        <v>10</v>
      </c>
      <c r="E250" s="23" t="s">
        <v>17</v>
      </c>
      <c r="F250" s="24">
        <v>1</v>
      </c>
      <c r="G250" s="24">
        <v>998</v>
      </c>
      <c r="H250" s="24">
        <f t="shared" si="3"/>
        <v>998</v>
      </c>
    </row>
    <row r="251" spans="1:8">
      <c r="A251" s="22">
        <v>9787030564023</v>
      </c>
      <c r="B251" s="23" t="s">
        <v>514</v>
      </c>
      <c r="C251" s="23" t="s">
        <v>515</v>
      </c>
      <c r="D251" s="23" t="s">
        <v>10</v>
      </c>
      <c r="E251" s="24">
        <v>2018.01</v>
      </c>
      <c r="F251" s="24">
        <v>3</v>
      </c>
      <c r="G251" s="24">
        <v>66</v>
      </c>
      <c r="H251" s="24">
        <f t="shared" si="3"/>
        <v>198</v>
      </c>
    </row>
    <row r="252" spans="1:8">
      <c r="A252" s="22">
        <v>9787030564139</v>
      </c>
      <c r="B252" s="23" t="s">
        <v>516</v>
      </c>
      <c r="C252" s="23" t="s">
        <v>517</v>
      </c>
      <c r="D252" s="23" t="s">
        <v>10</v>
      </c>
      <c r="E252" s="24">
        <v>2018.02</v>
      </c>
      <c r="F252" s="24">
        <v>3</v>
      </c>
      <c r="G252" s="24">
        <v>45</v>
      </c>
      <c r="H252" s="24">
        <f t="shared" si="3"/>
        <v>135</v>
      </c>
    </row>
    <row r="253" spans="1:8">
      <c r="A253" s="22">
        <v>9787030564443</v>
      </c>
      <c r="B253" s="23" t="s">
        <v>518</v>
      </c>
      <c r="C253" s="23" t="s">
        <v>519</v>
      </c>
      <c r="D253" s="23" t="s">
        <v>10</v>
      </c>
      <c r="E253" s="24">
        <v>2018.01</v>
      </c>
      <c r="F253" s="24">
        <v>2</v>
      </c>
      <c r="G253" s="24">
        <v>90</v>
      </c>
      <c r="H253" s="24">
        <f t="shared" si="3"/>
        <v>180</v>
      </c>
    </row>
    <row r="254" spans="1:8">
      <c r="A254" s="22">
        <v>9787030564474</v>
      </c>
      <c r="B254" s="23" t="s">
        <v>520</v>
      </c>
      <c r="C254" s="23" t="s">
        <v>521</v>
      </c>
      <c r="D254" s="23" t="s">
        <v>10</v>
      </c>
      <c r="E254" s="24">
        <v>2018.02</v>
      </c>
      <c r="F254" s="24">
        <v>2</v>
      </c>
      <c r="G254" s="24">
        <v>128</v>
      </c>
      <c r="H254" s="24">
        <f t="shared" si="3"/>
        <v>256</v>
      </c>
    </row>
    <row r="255" spans="1:8">
      <c r="A255" s="22">
        <v>9787030564511</v>
      </c>
      <c r="B255" s="23" t="s">
        <v>329</v>
      </c>
      <c r="C255" s="23" t="s">
        <v>522</v>
      </c>
      <c r="D255" s="23" t="s">
        <v>10</v>
      </c>
      <c r="E255" s="24">
        <v>2018.02</v>
      </c>
      <c r="F255" s="24">
        <v>3</v>
      </c>
      <c r="G255" s="24">
        <v>26</v>
      </c>
      <c r="H255" s="24">
        <f t="shared" si="3"/>
        <v>78</v>
      </c>
    </row>
    <row r="256" spans="1:8">
      <c r="A256" s="22">
        <v>9787030564528</v>
      </c>
      <c r="B256" s="23" t="s">
        <v>29</v>
      </c>
      <c r="C256" s="23" t="s">
        <v>523</v>
      </c>
      <c r="D256" s="23" t="s">
        <v>10</v>
      </c>
      <c r="E256" s="24">
        <v>2018.02</v>
      </c>
      <c r="F256" s="24">
        <v>3</v>
      </c>
      <c r="G256" s="24">
        <v>39</v>
      </c>
      <c r="H256" s="24">
        <f t="shared" si="3"/>
        <v>117</v>
      </c>
    </row>
    <row r="257" spans="1:8">
      <c r="A257" s="22">
        <v>9787030564627</v>
      </c>
      <c r="B257" s="23" t="s">
        <v>524</v>
      </c>
      <c r="C257" s="23" t="s">
        <v>525</v>
      </c>
      <c r="D257" s="23" t="s">
        <v>10</v>
      </c>
      <c r="E257" s="24">
        <v>2018.02</v>
      </c>
      <c r="F257" s="24">
        <v>3</v>
      </c>
      <c r="G257" s="24">
        <v>59</v>
      </c>
      <c r="H257" s="24">
        <f t="shared" si="3"/>
        <v>177</v>
      </c>
    </row>
    <row r="258" spans="1:8">
      <c r="A258" s="22">
        <v>9787030564634</v>
      </c>
      <c r="B258" s="23" t="s">
        <v>526</v>
      </c>
      <c r="C258" s="23" t="s">
        <v>527</v>
      </c>
      <c r="D258" s="23" t="s">
        <v>10</v>
      </c>
      <c r="E258" s="23" t="s">
        <v>11</v>
      </c>
      <c r="F258" s="24">
        <v>3</v>
      </c>
      <c r="G258" s="24">
        <v>58</v>
      </c>
      <c r="H258" s="24">
        <f t="shared" ref="H258:H321" si="4">F258*G258</f>
        <v>174</v>
      </c>
    </row>
    <row r="259" spans="1:8">
      <c r="A259" s="22">
        <v>9787030564641</v>
      </c>
      <c r="B259" s="23" t="s">
        <v>528</v>
      </c>
      <c r="C259" s="23" t="s">
        <v>529</v>
      </c>
      <c r="D259" s="23" t="s">
        <v>10</v>
      </c>
      <c r="E259" s="24">
        <v>2018.01</v>
      </c>
      <c r="F259" s="24">
        <v>3</v>
      </c>
      <c r="G259" s="24">
        <v>42</v>
      </c>
      <c r="H259" s="24">
        <f t="shared" si="4"/>
        <v>126</v>
      </c>
    </row>
    <row r="260" spans="1:8">
      <c r="A260" s="22">
        <v>9787030564696</v>
      </c>
      <c r="B260" s="23" t="s">
        <v>530</v>
      </c>
      <c r="C260" s="23" t="s">
        <v>531</v>
      </c>
      <c r="D260" s="23" t="s">
        <v>10</v>
      </c>
      <c r="E260" s="24">
        <v>2018.02</v>
      </c>
      <c r="F260" s="24">
        <v>2</v>
      </c>
      <c r="G260" s="24">
        <v>98</v>
      </c>
      <c r="H260" s="24">
        <f t="shared" si="4"/>
        <v>196</v>
      </c>
    </row>
    <row r="261" spans="1:8">
      <c r="A261" s="22">
        <v>9787030564740</v>
      </c>
      <c r="B261" s="23" t="s">
        <v>532</v>
      </c>
      <c r="C261" s="23" t="s">
        <v>533</v>
      </c>
      <c r="D261" s="23" t="s">
        <v>10</v>
      </c>
      <c r="E261" s="24">
        <v>2018.02</v>
      </c>
      <c r="F261" s="24">
        <v>3</v>
      </c>
      <c r="G261" s="24">
        <v>48</v>
      </c>
      <c r="H261" s="24">
        <f t="shared" si="4"/>
        <v>144</v>
      </c>
    </row>
    <row r="262" spans="1:8">
      <c r="A262" s="22">
        <v>9787030564757</v>
      </c>
      <c r="B262" s="23" t="s">
        <v>534</v>
      </c>
      <c r="C262" s="23" t="s">
        <v>535</v>
      </c>
      <c r="D262" s="23" t="s">
        <v>10</v>
      </c>
      <c r="E262" s="24">
        <v>2018.02</v>
      </c>
      <c r="F262" s="24">
        <v>3</v>
      </c>
      <c r="G262" s="24">
        <v>48</v>
      </c>
      <c r="H262" s="24">
        <f t="shared" si="4"/>
        <v>144</v>
      </c>
    </row>
    <row r="263" spans="1:8">
      <c r="A263" s="22">
        <v>9787030564771</v>
      </c>
      <c r="B263" s="23" t="s">
        <v>536</v>
      </c>
      <c r="C263" s="23" t="s">
        <v>537</v>
      </c>
      <c r="D263" s="23" t="s">
        <v>10</v>
      </c>
      <c r="E263" s="24">
        <v>2018.01</v>
      </c>
      <c r="F263" s="24">
        <v>2</v>
      </c>
      <c r="G263" s="24">
        <v>95</v>
      </c>
      <c r="H263" s="24">
        <f t="shared" si="4"/>
        <v>190</v>
      </c>
    </row>
    <row r="264" spans="1:8">
      <c r="A264" s="22">
        <v>9787030564788</v>
      </c>
      <c r="B264" s="23" t="s">
        <v>538</v>
      </c>
      <c r="C264" s="23" t="s">
        <v>539</v>
      </c>
      <c r="D264" s="23" t="s">
        <v>10</v>
      </c>
      <c r="E264" s="24">
        <v>2018.01</v>
      </c>
      <c r="F264" s="24">
        <v>3</v>
      </c>
      <c r="G264" s="24">
        <v>38</v>
      </c>
      <c r="H264" s="24">
        <f t="shared" si="4"/>
        <v>114</v>
      </c>
    </row>
    <row r="265" spans="1:8">
      <c r="A265" s="22">
        <v>9787030564795</v>
      </c>
      <c r="B265" s="23" t="s">
        <v>540</v>
      </c>
      <c r="C265" s="23" t="s">
        <v>539</v>
      </c>
      <c r="D265" s="23" t="s">
        <v>10</v>
      </c>
      <c r="E265" s="24">
        <v>2018.01</v>
      </c>
      <c r="F265" s="24">
        <v>3</v>
      </c>
      <c r="G265" s="24">
        <v>23.5</v>
      </c>
      <c r="H265" s="24">
        <f t="shared" si="4"/>
        <v>70.5</v>
      </c>
    </row>
    <row r="266" spans="1:8">
      <c r="A266" s="22">
        <v>9787030564818</v>
      </c>
      <c r="B266" s="23" t="s">
        <v>541</v>
      </c>
      <c r="C266" s="23" t="s">
        <v>542</v>
      </c>
      <c r="D266" s="23" t="s">
        <v>10</v>
      </c>
      <c r="E266" s="24">
        <v>2018.01</v>
      </c>
      <c r="F266" s="24">
        <v>1</v>
      </c>
      <c r="G266" s="24">
        <v>188</v>
      </c>
      <c r="H266" s="24">
        <f t="shared" si="4"/>
        <v>188</v>
      </c>
    </row>
    <row r="267" spans="1:8">
      <c r="A267" s="22">
        <v>9787030564856</v>
      </c>
      <c r="B267" s="23" t="s">
        <v>543</v>
      </c>
      <c r="C267" s="23" t="s">
        <v>544</v>
      </c>
      <c r="D267" s="23" t="s">
        <v>10</v>
      </c>
      <c r="E267" s="24">
        <v>2018.02</v>
      </c>
      <c r="F267" s="24">
        <v>2</v>
      </c>
      <c r="G267" s="24">
        <v>99</v>
      </c>
      <c r="H267" s="24">
        <f t="shared" si="4"/>
        <v>198</v>
      </c>
    </row>
    <row r="268" spans="1:8">
      <c r="A268" s="22">
        <v>9787030564870</v>
      </c>
      <c r="B268" s="23" t="s">
        <v>545</v>
      </c>
      <c r="C268" s="23" t="s">
        <v>546</v>
      </c>
      <c r="D268" s="23" t="s">
        <v>10</v>
      </c>
      <c r="E268" s="23" t="s">
        <v>11</v>
      </c>
      <c r="F268" s="24">
        <v>3</v>
      </c>
      <c r="G268" s="24">
        <v>78</v>
      </c>
      <c r="H268" s="24">
        <f t="shared" si="4"/>
        <v>234</v>
      </c>
    </row>
    <row r="269" spans="1:8">
      <c r="A269" s="22">
        <v>9787030564900</v>
      </c>
      <c r="B269" s="23" t="s">
        <v>547</v>
      </c>
      <c r="C269" s="23" t="s">
        <v>548</v>
      </c>
      <c r="D269" s="23" t="s">
        <v>10</v>
      </c>
      <c r="E269" s="24">
        <v>2018.01</v>
      </c>
      <c r="F269" s="24">
        <v>2</v>
      </c>
      <c r="G269" s="24">
        <v>98</v>
      </c>
      <c r="H269" s="24">
        <f t="shared" si="4"/>
        <v>196</v>
      </c>
    </row>
    <row r="270" spans="1:8">
      <c r="A270" s="22">
        <v>9787030564924</v>
      </c>
      <c r="B270" s="23" t="s">
        <v>549</v>
      </c>
      <c r="C270" s="23" t="s">
        <v>550</v>
      </c>
      <c r="D270" s="23" t="s">
        <v>10</v>
      </c>
      <c r="E270" s="23" t="s">
        <v>427</v>
      </c>
      <c r="F270" s="24">
        <v>3</v>
      </c>
      <c r="G270" s="24">
        <v>68</v>
      </c>
      <c r="H270" s="24">
        <f t="shared" si="4"/>
        <v>204</v>
      </c>
    </row>
    <row r="271" spans="1:8">
      <c r="A271" s="22">
        <v>9787030565112</v>
      </c>
      <c r="B271" s="23" t="s">
        <v>551</v>
      </c>
      <c r="C271" s="23" t="s">
        <v>552</v>
      </c>
      <c r="D271" s="23" t="s">
        <v>10</v>
      </c>
      <c r="E271" s="23" t="s">
        <v>11</v>
      </c>
      <c r="F271" s="24">
        <v>3</v>
      </c>
      <c r="G271" s="24">
        <v>39.8</v>
      </c>
      <c r="H271" s="24">
        <f t="shared" si="4"/>
        <v>119.4</v>
      </c>
    </row>
    <row r="272" spans="1:8">
      <c r="A272" s="22">
        <v>9787030565181</v>
      </c>
      <c r="B272" s="23" t="s">
        <v>553</v>
      </c>
      <c r="C272" s="23" t="s">
        <v>554</v>
      </c>
      <c r="D272" s="23" t="s">
        <v>10</v>
      </c>
      <c r="E272" s="24">
        <v>2018.02</v>
      </c>
      <c r="F272" s="24">
        <v>3</v>
      </c>
      <c r="G272" s="24">
        <v>49</v>
      </c>
      <c r="H272" s="24">
        <f t="shared" si="4"/>
        <v>147</v>
      </c>
    </row>
    <row r="273" spans="1:8">
      <c r="A273" s="22">
        <v>9787030565198</v>
      </c>
      <c r="B273" s="23" t="s">
        <v>555</v>
      </c>
      <c r="C273" s="23" t="s">
        <v>554</v>
      </c>
      <c r="D273" s="23" t="s">
        <v>10</v>
      </c>
      <c r="E273" s="24">
        <v>2018.02</v>
      </c>
      <c r="F273" s="24">
        <v>3</v>
      </c>
      <c r="G273" s="24">
        <v>49.8</v>
      </c>
      <c r="H273" s="24">
        <f t="shared" si="4"/>
        <v>149.4</v>
      </c>
    </row>
    <row r="274" spans="1:8">
      <c r="A274" s="22">
        <v>9787030565235</v>
      </c>
      <c r="B274" s="23" t="s">
        <v>556</v>
      </c>
      <c r="C274" s="23" t="s">
        <v>557</v>
      </c>
      <c r="D274" s="23" t="s">
        <v>10</v>
      </c>
      <c r="E274" s="24">
        <v>2018.01</v>
      </c>
      <c r="F274" s="24">
        <v>3</v>
      </c>
      <c r="G274" s="24">
        <v>40</v>
      </c>
      <c r="H274" s="24">
        <f t="shared" si="4"/>
        <v>120</v>
      </c>
    </row>
    <row r="275" spans="1:8">
      <c r="A275" s="22">
        <v>9787030565327</v>
      </c>
      <c r="B275" s="23" t="s">
        <v>558</v>
      </c>
      <c r="C275" s="23" t="s">
        <v>559</v>
      </c>
      <c r="D275" s="23" t="s">
        <v>10</v>
      </c>
      <c r="E275" s="23" t="s">
        <v>11</v>
      </c>
      <c r="F275" s="24">
        <v>2</v>
      </c>
      <c r="G275" s="24">
        <v>90</v>
      </c>
      <c r="H275" s="24">
        <f t="shared" si="4"/>
        <v>180</v>
      </c>
    </row>
    <row r="276" spans="1:8">
      <c r="A276" s="22">
        <v>9787030565334</v>
      </c>
      <c r="B276" s="23" t="s">
        <v>560</v>
      </c>
      <c r="C276" s="23" t="s">
        <v>561</v>
      </c>
      <c r="D276" s="23" t="s">
        <v>10</v>
      </c>
      <c r="E276" s="23" t="s">
        <v>11</v>
      </c>
      <c r="F276" s="24">
        <v>3</v>
      </c>
      <c r="G276" s="24">
        <v>79</v>
      </c>
      <c r="H276" s="24">
        <f t="shared" si="4"/>
        <v>237</v>
      </c>
    </row>
    <row r="277" spans="1:8">
      <c r="A277" s="22">
        <v>9787030565402</v>
      </c>
      <c r="B277" s="23" t="s">
        <v>562</v>
      </c>
      <c r="C277" s="23" t="s">
        <v>563</v>
      </c>
      <c r="D277" s="23" t="s">
        <v>10</v>
      </c>
      <c r="E277" s="24">
        <v>2018.02</v>
      </c>
      <c r="F277" s="24">
        <v>3</v>
      </c>
      <c r="G277" s="24">
        <v>78</v>
      </c>
      <c r="H277" s="24">
        <f t="shared" si="4"/>
        <v>234</v>
      </c>
    </row>
    <row r="278" spans="1:8">
      <c r="A278" s="22">
        <v>9787030565440</v>
      </c>
      <c r="B278" s="23" t="s">
        <v>564</v>
      </c>
      <c r="C278" s="23" t="s">
        <v>565</v>
      </c>
      <c r="D278" s="23" t="s">
        <v>10</v>
      </c>
      <c r="E278" s="24">
        <v>2018.02</v>
      </c>
      <c r="F278" s="24">
        <v>2</v>
      </c>
      <c r="G278" s="24">
        <v>108</v>
      </c>
      <c r="H278" s="24">
        <f t="shared" si="4"/>
        <v>216</v>
      </c>
    </row>
    <row r="279" spans="1:8">
      <c r="A279" s="22">
        <v>9787030565457</v>
      </c>
      <c r="B279" s="23" t="s">
        <v>566</v>
      </c>
      <c r="C279" s="23" t="s">
        <v>567</v>
      </c>
      <c r="D279" s="23" t="s">
        <v>10</v>
      </c>
      <c r="E279" s="23" t="s">
        <v>11</v>
      </c>
      <c r="F279" s="24">
        <v>2</v>
      </c>
      <c r="G279" s="24">
        <v>108</v>
      </c>
      <c r="H279" s="24">
        <f t="shared" si="4"/>
        <v>216</v>
      </c>
    </row>
    <row r="280" spans="1:8">
      <c r="A280" s="22">
        <v>9787030565488</v>
      </c>
      <c r="B280" s="23" t="s">
        <v>568</v>
      </c>
      <c r="C280" s="23" t="s">
        <v>569</v>
      </c>
      <c r="D280" s="23" t="s">
        <v>10</v>
      </c>
      <c r="E280" s="24">
        <v>2018.02</v>
      </c>
      <c r="F280" s="24">
        <v>2</v>
      </c>
      <c r="G280" s="24">
        <v>90</v>
      </c>
      <c r="H280" s="24">
        <f t="shared" si="4"/>
        <v>180</v>
      </c>
    </row>
    <row r="281" spans="1:8">
      <c r="A281" s="22">
        <v>9787030565495</v>
      </c>
      <c r="B281" s="23" t="s">
        <v>570</v>
      </c>
      <c r="C281" s="23" t="s">
        <v>571</v>
      </c>
      <c r="D281" s="23" t="s">
        <v>10</v>
      </c>
      <c r="E281" s="24">
        <v>2018.02</v>
      </c>
      <c r="F281" s="24">
        <v>3</v>
      </c>
      <c r="G281" s="24">
        <v>49.8</v>
      </c>
      <c r="H281" s="24">
        <f t="shared" si="4"/>
        <v>149.4</v>
      </c>
    </row>
    <row r="282" spans="1:8">
      <c r="A282" s="22">
        <v>9787030565525</v>
      </c>
      <c r="B282" s="23" t="s">
        <v>572</v>
      </c>
      <c r="C282" s="23" t="s">
        <v>573</v>
      </c>
      <c r="D282" s="23" t="s">
        <v>10</v>
      </c>
      <c r="E282" s="23" t="s">
        <v>11</v>
      </c>
      <c r="F282" s="24">
        <v>2</v>
      </c>
      <c r="G282" s="24">
        <v>90</v>
      </c>
      <c r="H282" s="24">
        <f t="shared" si="4"/>
        <v>180</v>
      </c>
    </row>
    <row r="283" spans="1:8">
      <c r="A283" s="22">
        <v>9787030565563</v>
      </c>
      <c r="B283" s="23" t="s">
        <v>574</v>
      </c>
      <c r="C283" s="23" t="s">
        <v>575</v>
      </c>
      <c r="D283" s="23" t="s">
        <v>10</v>
      </c>
      <c r="E283" s="23" t="s">
        <v>11</v>
      </c>
      <c r="F283" s="24">
        <v>3</v>
      </c>
      <c r="G283" s="24">
        <v>45</v>
      </c>
      <c r="H283" s="24">
        <f t="shared" si="4"/>
        <v>135</v>
      </c>
    </row>
    <row r="284" spans="1:8">
      <c r="A284" s="22">
        <v>9787030565686</v>
      </c>
      <c r="B284" s="23" t="s">
        <v>576</v>
      </c>
      <c r="C284" s="23" t="s">
        <v>577</v>
      </c>
      <c r="D284" s="23" t="s">
        <v>10</v>
      </c>
      <c r="E284" s="23" t="s">
        <v>11</v>
      </c>
      <c r="F284" s="24">
        <v>3</v>
      </c>
      <c r="G284" s="24">
        <v>72</v>
      </c>
      <c r="H284" s="24">
        <f t="shared" si="4"/>
        <v>216</v>
      </c>
    </row>
    <row r="285" spans="1:8">
      <c r="A285" s="22">
        <v>9787030565747</v>
      </c>
      <c r="B285" s="23" t="s">
        <v>578</v>
      </c>
      <c r="C285" s="23" t="s">
        <v>579</v>
      </c>
      <c r="D285" s="23" t="s">
        <v>10</v>
      </c>
      <c r="E285" s="24">
        <v>2018.02</v>
      </c>
      <c r="F285" s="24">
        <v>1</v>
      </c>
      <c r="G285" s="24">
        <v>198</v>
      </c>
      <c r="H285" s="24">
        <f t="shared" si="4"/>
        <v>198</v>
      </c>
    </row>
    <row r="286" spans="1:8">
      <c r="A286" s="22">
        <v>9787030565754</v>
      </c>
      <c r="B286" s="23" t="s">
        <v>580</v>
      </c>
      <c r="C286" s="23" t="s">
        <v>581</v>
      </c>
      <c r="D286" s="23" t="s">
        <v>10</v>
      </c>
      <c r="E286" s="24">
        <v>2018.02</v>
      </c>
      <c r="F286" s="24">
        <v>2</v>
      </c>
      <c r="G286" s="24">
        <v>120</v>
      </c>
      <c r="H286" s="24">
        <f t="shared" si="4"/>
        <v>240</v>
      </c>
    </row>
    <row r="287" spans="1:8">
      <c r="A287" s="22">
        <v>9787030565808</v>
      </c>
      <c r="B287" s="23" t="s">
        <v>582</v>
      </c>
      <c r="C287" s="23" t="s">
        <v>583</v>
      </c>
      <c r="D287" s="23" t="s">
        <v>10</v>
      </c>
      <c r="E287" s="24">
        <v>2018.02</v>
      </c>
      <c r="F287" s="24">
        <v>3</v>
      </c>
      <c r="G287" s="24">
        <v>72</v>
      </c>
      <c r="H287" s="24">
        <f t="shared" si="4"/>
        <v>216</v>
      </c>
    </row>
    <row r="288" spans="1:8">
      <c r="A288" s="22">
        <v>9787030565860</v>
      </c>
      <c r="B288" s="23" t="s">
        <v>584</v>
      </c>
      <c r="C288" s="23" t="s">
        <v>585</v>
      </c>
      <c r="D288" s="23" t="s">
        <v>10</v>
      </c>
      <c r="E288" s="24">
        <v>2018.02</v>
      </c>
      <c r="F288" s="24">
        <v>2</v>
      </c>
      <c r="G288" s="24">
        <v>88</v>
      </c>
      <c r="H288" s="24">
        <f t="shared" si="4"/>
        <v>176</v>
      </c>
    </row>
    <row r="289" spans="1:8">
      <c r="A289" s="22">
        <v>9787030565921</v>
      </c>
      <c r="B289" s="23" t="s">
        <v>586</v>
      </c>
      <c r="C289" s="23" t="s">
        <v>587</v>
      </c>
      <c r="D289" s="23" t="s">
        <v>10</v>
      </c>
      <c r="E289" s="23" t="s">
        <v>427</v>
      </c>
      <c r="F289" s="24">
        <v>2</v>
      </c>
      <c r="G289" s="24">
        <v>138</v>
      </c>
      <c r="H289" s="24">
        <f t="shared" si="4"/>
        <v>276</v>
      </c>
    </row>
    <row r="290" spans="1:8">
      <c r="A290" s="22">
        <v>9787030566041</v>
      </c>
      <c r="B290" s="23" t="s">
        <v>588</v>
      </c>
      <c r="C290" s="23" t="s">
        <v>589</v>
      </c>
      <c r="D290" s="23" t="s">
        <v>10</v>
      </c>
      <c r="E290" s="24">
        <v>2018.02</v>
      </c>
      <c r="F290" s="24">
        <v>2</v>
      </c>
      <c r="G290" s="24">
        <v>88</v>
      </c>
      <c r="H290" s="24">
        <f t="shared" si="4"/>
        <v>176</v>
      </c>
    </row>
    <row r="291" spans="1:8">
      <c r="A291" s="22">
        <v>9787030566102</v>
      </c>
      <c r="B291" s="23" t="s">
        <v>590</v>
      </c>
      <c r="C291" s="23" t="s">
        <v>591</v>
      </c>
      <c r="D291" s="23" t="s">
        <v>10</v>
      </c>
      <c r="E291" s="24">
        <v>2018.02</v>
      </c>
      <c r="F291" s="24">
        <v>2</v>
      </c>
      <c r="G291" s="24">
        <v>89</v>
      </c>
      <c r="H291" s="24">
        <f t="shared" si="4"/>
        <v>178</v>
      </c>
    </row>
    <row r="292" spans="1:8">
      <c r="A292" s="22">
        <v>9787030566119</v>
      </c>
      <c r="B292" s="23" t="s">
        <v>592</v>
      </c>
      <c r="C292" s="23" t="s">
        <v>593</v>
      </c>
      <c r="D292" s="23" t="s">
        <v>10</v>
      </c>
      <c r="E292" s="23" t="s">
        <v>427</v>
      </c>
      <c r="F292" s="24">
        <v>2</v>
      </c>
      <c r="G292" s="24">
        <v>88</v>
      </c>
      <c r="H292" s="24">
        <f t="shared" si="4"/>
        <v>176</v>
      </c>
    </row>
    <row r="293" spans="1:8">
      <c r="A293" s="22">
        <v>9787030566874</v>
      </c>
      <c r="B293" s="23" t="s">
        <v>594</v>
      </c>
      <c r="C293" s="23" t="s">
        <v>595</v>
      </c>
      <c r="D293" s="23" t="s">
        <v>10</v>
      </c>
      <c r="E293" s="23" t="s">
        <v>427</v>
      </c>
      <c r="F293" s="24">
        <v>1</v>
      </c>
      <c r="G293" s="24">
        <v>180</v>
      </c>
      <c r="H293" s="24">
        <f t="shared" si="4"/>
        <v>180</v>
      </c>
    </row>
    <row r="294" spans="1:8">
      <c r="A294" s="22">
        <v>9787030567734</v>
      </c>
      <c r="B294" s="23" t="s">
        <v>596</v>
      </c>
      <c r="C294" s="23" t="s">
        <v>597</v>
      </c>
      <c r="D294" s="23" t="s">
        <v>10</v>
      </c>
      <c r="E294" s="23" t="s">
        <v>427</v>
      </c>
      <c r="F294" s="24">
        <v>3</v>
      </c>
      <c r="G294" s="24">
        <v>69</v>
      </c>
      <c r="H294" s="24">
        <f t="shared" si="4"/>
        <v>207</v>
      </c>
    </row>
    <row r="295" spans="1:8">
      <c r="A295" s="22">
        <v>9787111542100</v>
      </c>
      <c r="B295" s="23" t="s">
        <v>598</v>
      </c>
      <c r="C295" s="23" t="s">
        <v>599</v>
      </c>
      <c r="D295" s="23" t="s">
        <v>600</v>
      </c>
      <c r="E295" s="23" t="s">
        <v>601</v>
      </c>
      <c r="F295" s="24">
        <v>3</v>
      </c>
      <c r="G295" s="24">
        <v>32</v>
      </c>
      <c r="H295" s="24">
        <f t="shared" si="4"/>
        <v>96</v>
      </c>
    </row>
    <row r="296" spans="1:8">
      <c r="A296" s="22">
        <v>9787111550020</v>
      </c>
      <c r="B296" s="23" t="s">
        <v>602</v>
      </c>
      <c r="C296" s="23" t="s">
        <v>603</v>
      </c>
      <c r="D296" s="23" t="s">
        <v>600</v>
      </c>
      <c r="E296" s="23" t="s">
        <v>604</v>
      </c>
      <c r="F296" s="24">
        <v>3</v>
      </c>
      <c r="G296" s="24">
        <v>79</v>
      </c>
      <c r="H296" s="24">
        <f t="shared" si="4"/>
        <v>237</v>
      </c>
    </row>
    <row r="297" spans="1:8">
      <c r="A297" s="22">
        <v>9787111552277</v>
      </c>
      <c r="B297" s="23" t="s">
        <v>605</v>
      </c>
      <c r="C297" s="23" t="s">
        <v>606</v>
      </c>
      <c r="D297" s="23" t="s">
        <v>600</v>
      </c>
      <c r="E297" s="23" t="s">
        <v>604</v>
      </c>
      <c r="F297" s="24">
        <v>3</v>
      </c>
      <c r="G297" s="24">
        <v>39.8</v>
      </c>
      <c r="H297" s="24">
        <f t="shared" si="4"/>
        <v>119.4</v>
      </c>
    </row>
    <row r="298" spans="1:8">
      <c r="A298" s="22">
        <v>9787111552437</v>
      </c>
      <c r="B298" s="23" t="s">
        <v>607</v>
      </c>
      <c r="C298" s="23" t="s">
        <v>608</v>
      </c>
      <c r="D298" s="23" t="s">
        <v>600</v>
      </c>
      <c r="E298" s="23" t="s">
        <v>601</v>
      </c>
      <c r="F298" s="24">
        <v>3</v>
      </c>
      <c r="G298" s="24">
        <v>39.8</v>
      </c>
      <c r="H298" s="24">
        <f t="shared" si="4"/>
        <v>119.4</v>
      </c>
    </row>
    <row r="299" spans="1:8">
      <c r="A299" s="22">
        <v>9787111552963</v>
      </c>
      <c r="B299" s="23" t="s">
        <v>609</v>
      </c>
      <c r="C299" s="23" t="s">
        <v>610</v>
      </c>
      <c r="D299" s="23" t="s">
        <v>600</v>
      </c>
      <c r="E299" s="23" t="s">
        <v>611</v>
      </c>
      <c r="F299" s="24">
        <v>3</v>
      </c>
      <c r="G299" s="24">
        <v>78</v>
      </c>
      <c r="H299" s="24">
        <f t="shared" si="4"/>
        <v>234</v>
      </c>
    </row>
    <row r="300" spans="1:8">
      <c r="A300" s="22">
        <v>9787111552987</v>
      </c>
      <c r="B300" s="23" t="s">
        <v>612</v>
      </c>
      <c r="C300" s="23" t="s">
        <v>606</v>
      </c>
      <c r="D300" s="23" t="s">
        <v>600</v>
      </c>
      <c r="E300" s="23" t="s">
        <v>604</v>
      </c>
      <c r="F300" s="24">
        <v>3</v>
      </c>
      <c r="G300" s="24">
        <v>39.8</v>
      </c>
      <c r="H300" s="24">
        <f t="shared" si="4"/>
        <v>119.4</v>
      </c>
    </row>
    <row r="301" spans="1:8">
      <c r="A301" s="22">
        <v>9787111554035</v>
      </c>
      <c r="B301" s="23" t="s">
        <v>613</v>
      </c>
      <c r="C301" s="23" t="s">
        <v>614</v>
      </c>
      <c r="D301" s="23" t="s">
        <v>600</v>
      </c>
      <c r="E301" s="23" t="s">
        <v>601</v>
      </c>
      <c r="F301" s="24">
        <v>3</v>
      </c>
      <c r="G301" s="24">
        <v>46</v>
      </c>
      <c r="H301" s="24">
        <f t="shared" si="4"/>
        <v>138</v>
      </c>
    </row>
    <row r="302" spans="1:8">
      <c r="A302" s="22">
        <v>9787111554448</v>
      </c>
      <c r="B302" s="23" t="s">
        <v>615</v>
      </c>
      <c r="C302" s="23" t="s">
        <v>616</v>
      </c>
      <c r="D302" s="23" t="s">
        <v>600</v>
      </c>
      <c r="E302" s="23" t="s">
        <v>617</v>
      </c>
      <c r="F302" s="24">
        <v>2</v>
      </c>
      <c r="G302" s="24">
        <v>128</v>
      </c>
      <c r="H302" s="24">
        <f t="shared" si="4"/>
        <v>256</v>
      </c>
    </row>
    <row r="303" spans="1:8">
      <c r="A303" s="22">
        <v>9787111554523</v>
      </c>
      <c r="B303" s="23" t="s">
        <v>618</v>
      </c>
      <c r="C303" s="23" t="s">
        <v>619</v>
      </c>
      <c r="D303" s="23" t="s">
        <v>600</v>
      </c>
      <c r="E303" s="23" t="s">
        <v>620</v>
      </c>
      <c r="F303" s="24">
        <v>3</v>
      </c>
      <c r="G303" s="24">
        <v>59</v>
      </c>
      <c r="H303" s="24">
        <f t="shared" si="4"/>
        <v>177</v>
      </c>
    </row>
    <row r="304" spans="1:8">
      <c r="A304" s="22">
        <v>9787111555056</v>
      </c>
      <c r="B304" s="23" t="s">
        <v>621</v>
      </c>
      <c r="C304" s="23" t="s">
        <v>622</v>
      </c>
      <c r="D304" s="23" t="s">
        <v>600</v>
      </c>
      <c r="E304" s="23" t="s">
        <v>623</v>
      </c>
      <c r="F304" s="24">
        <v>2</v>
      </c>
      <c r="G304" s="24">
        <v>139</v>
      </c>
      <c r="H304" s="24">
        <f t="shared" si="4"/>
        <v>278</v>
      </c>
    </row>
    <row r="305" spans="1:8">
      <c r="A305" s="22">
        <v>9787111556367</v>
      </c>
      <c r="B305" s="23" t="s">
        <v>624</v>
      </c>
      <c r="C305" s="23" t="s">
        <v>625</v>
      </c>
      <c r="D305" s="23" t="s">
        <v>600</v>
      </c>
      <c r="E305" s="23" t="s">
        <v>626</v>
      </c>
      <c r="F305" s="24">
        <v>2</v>
      </c>
      <c r="G305" s="24">
        <v>98</v>
      </c>
      <c r="H305" s="24">
        <f t="shared" si="4"/>
        <v>196</v>
      </c>
    </row>
    <row r="306" spans="1:8">
      <c r="A306" s="22">
        <v>9787111556879</v>
      </c>
      <c r="B306" s="23" t="s">
        <v>627</v>
      </c>
      <c r="C306" s="23" t="s">
        <v>628</v>
      </c>
      <c r="D306" s="23" t="s">
        <v>600</v>
      </c>
      <c r="E306" s="23" t="s">
        <v>623</v>
      </c>
      <c r="F306" s="24">
        <v>3</v>
      </c>
      <c r="G306" s="24">
        <v>39.8</v>
      </c>
      <c r="H306" s="24">
        <f t="shared" si="4"/>
        <v>119.4</v>
      </c>
    </row>
    <row r="307" spans="1:8">
      <c r="A307" s="22">
        <v>9787111558590</v>
      </c>
      <c r="B307" s="23" t="s">
        <v>629</v>
      </c>
      <c r="C307" s="23" t="s">
        <v>630</v>
      </c>
      <c r="D307" s="23" t="s">
        <v>600</v>
      </c>
      <c r="E307" s="23" t="s">
        <v>617</v>
      </c>
      <c r="F307" s="24">
        <v>2</v>
      </c>
      <c r="G307" s="24">
        <v>138</v>
      </c>
      <c r="H307" s="24">
        <f t="shared" si="4"/>
        <v>276</v>
      </c>
    </row>
    <row r="308" spans="1:8">
      <c r="A308" s="22">
        <v>9787111559191</v>
      </c>
      <c r="B308" s="23" t="s">
        <v>631</v>
      </c>
      <c r="C308" s="23" t="s">
        <v>632</v>
      </c>
      <c r="D308" s="23" t="s">
        <v>600</v>
      </c>
      <c r="E308" s="23" t="s">
        <v>617</v>
      </c>
      <c r="F308" s="24">
        <v>2</v>
      </c>
      <c r="G308" s="24">
        <v>148</v>
      </c>
      <c r="H308" s="24">
        <f t="shared" si="4"/>
        <v>296</v>
      </c>
    </row>
    <row r="309" spans="1:8">
      <c r="A309" s="22">
        <v>9787111560012</v>
      </c>
      <c r="B309" s="23" t="s">
        <v>633</v>
      </c>
      <c r="C309" s="23" t="s">
        <v>634</v>
      </c>
      <c r="D309" s="23" t="s">
        <v>600</v>
      </c>
      <c r="E309" s="23" t="s">
        <v>601</v>
      </c>
      <c r="F309" s="24">
        <v>3</v>
      </c>
      <c r="G309" s="24">
        <v>36</v>
      </c>
      <c r="H309" s="24">
        <f t="shared" si="4"/>
        <v>108</v>
      </c>
    </row>
    <row r="310" spans="1:8">
      <c r="A310" s="22">
        <v>9787111560371</v>
      </c>
      <c r="B310" s="23" t="s">
        <v>635</v>
      </c>
      <c r="C310" s="23" t="s">
        <v>636</v>
      </c>
      <c r="D310" s="23" t="s">
        <v>600</v>
      </c>
      <c r="E310" s="23" t="s">
        <v>637</v>
      </c>
      <c r="F310" s="24">
        <v>2</v>
      </c>
      <c r="G310" s="24">
        <v>99</v>
      </c>
      <c r="H310" s="24">
        <f t="shared" si="4"/>
        <v>198</v>
      </c>
    </row>
    <row r="311" spans="1:8">
      <c r="A311" s="22">
        <v>9787111563556</v>
      </c>
      <c r="B311" s="23" t="s">
        <v>638</v>
      </c>
      <c r="C311" s="23" t="s">
        <v>639</v>
      </c>
      <c r="D311" s="23" t="s">
        <v>600</v>
      </c>
      <c r="E311" s="23" t="s">
        <v>623</v>
      </c>
      <c r="F311" s="24">
        <v>3</v>
      </c>
      <c r="G311" s="24">
        <v>39.8</v>
      </c>
      <c r="H311" s="24">
        <f t="shared" si="4"/>
        <v>119.4</v>
      </c>
    </row>
    <row r="312" spans="1:8">
      <c r="A312" s="22">
        <v>9787111563716</v>
      </c>
      <c r="B312" s="23" t="s">
        <v>640</v>
      </c>
      <c r="C312" s="23" t="s">
        <v>641</v>
      </c>
      <c r="D312" s="23" t="s">
        <v>600</v>
      </c>
      <c r="E312" s="23" t="s">
        <v>623</v>
      </c>
      <c r="F312" s="24">
        <v>3</v>
      </c>
      <c r="G312" s="24">
        <v>44.8</v>
      </c>
      <c r="H312" s="24">
        <f t="shared" si="4"/>
        <v>134.4</v>
      </c>
    </row>
    <row r="313" spans="1:8">
      <c r="A313" s="22">
        <v>9787111563839</v>
      </c>
      <c r="B313" s="23" t="s">
        <v>642</v>
      </c>
      <c r="C313" s="23" t="s">
        <v>643</v>
      </c>
      <c r="D313" s="23" t="s">
        <v>600</v>
      </c>
      <c r="E313" s="23" t="s">
        <v>623</v>
      </c>
      <c r="F313" s="24">
        <v>3</v>
      </c>
      <c r="G313" s="24">
        <v>39.8</v>
      </c>
      <c r="H313" s="24">
        <f t="shared" si="4"/>
        <v>119.4</v>
      </c>
    </row>
    <row r="314" spans="1:8">
      <c r="A314" s="22">
        <v>9787111564027</v>
      </c>
      <c r="B314" s="23" t="s">
        <v>644</v>
      </c>
      <c r="C314" s="23" t="s">
        <v>645</v>
      </c>
      <c r="D314" s="23" t="s">
        <v>600</v>
      </c>
      <c r="E314" s="23" t="s">
        <v>646</v>
      </c>
      <c r="F314" s="24">
        <v>3</v>
      </c>
      <c r="G314" s="24">
        <v>59.8</v>
      </c>
      <c r="H314" s="24">
        <f t="shared" si="4"/>
        <v>179.4</v>
      </c>
    </row>
    <row r="315" spans="1:8">
      <c r="A315" s="22">
        <v>9787111564171</v>
      </c>
      <c r="B315" s="23" t="s">
        <v>647</v>
      </c>
      <c r="C315" s="23" t="s">
        <v>648</v>
      </c>
      <c r="D315" s="23" t="s">
        <v>600</v>
      </c>
      <c r="E315" s="23" t="s">
        <v>623</v>
      </c>
      <c r="F315" s="24">
        <v>3</v>
      </c>
      <c r="G315" s="24">
        <v>59.8</v>
      </c>
      <c r="H315" s="24">
        <f t="shared" si="4"/>
        <v>179.4</v>
      </c>
    </row>
    <row r="316" spans="1:8">
      <c r="A316" s="22">
        <v>9787111564225</v>
      </c>
      <c r="B316" s="23" t="s">
        <v>649</v>
      </c>
      <c r="C316" s="23" t="s">
        <v>650</v>
      </c>
      <c r="D316" s="23" t="s">
        <v>600</v>
      </c>
      <c r="E316" s="23" t="s">
        <v>601</v>
      </c>
      <c r="F316" s="24">
        <v>3</v>
      </c>
      <c r="G316" s="24">
        <v>49.8</v>
      </c>
      <c r="H316" s="24">
        <f t="shared" si="4"/>
        <v>149.4</v>
      </c>
    </row>
    <row r="317" spans="1:8">
      <c r="A317" s="22">
        <v>9787111564577</v>
      </c>
      <c r="B317" s="23" t="s">
        <v>651</v>
      </c>
      <c r="C317" s="23" t="s">
        <v>652</v>
      </c>
      <c r="D317" s="23" t="s">
        <v>600</v>
      </c>
      <c r="E317" s="23" t="s">
        <v>623</v>
      </c>
      <c r="F317" s="24">
        <v>3</v>
      </c>
      <c r="G317" s="24">
        <v>45</v>
      </c>
      <c r="H317" s="24">
        <f t="shared" si="4"/>
        <v>135</v>
      </c>
    </row>
    <row r="318" spans="1:8">
      <c r="A318" s="22">
        <v>9787111564997</v>
      </c>
      <c r="B318" s="23" t="s">
        <v>653</v>
      </c>
      <c r="C318" s="23" t="s">
        <v>654</v>
      </c>
      <c r="D318" s="23" t="s">
        <v>600</v>
      </c>
      <c r="E318" s="23" t="s">
        <v>620</v>
      </c>
      <c r="F318" s="24">
        <v>2</v>
      </c>
      <c r="G318" s="24">
        <v>139</v>
      </c>
      <c r="H318" s="24">
        <f t="shared" si="4"/>
        <v>278</v>
      </c>
    </row>
    <row r="319" spans="1:8">
      <c r="A319" s="22">
        <v>9787111565017</v>
      </c>
      <c r="B319" s="23" t="s">
        <v>655</v>
      </c>
      <c r="C319" s="23" t="s">
        <v>656</v>
      </c>
      <c r="D319" s="23" t="s">
        <v>600</v>
      </c>
      <c r="E319" s="23" t="s">
        <v>604</v>
      </c>
      <c r="F319" s="24">
        <v>3</v>
      </c>
      <c r="G319" s="24">
        <v>38</v>
      </c>
      <c r="H319" s="24">
        <f t="shared" si="4"/>
        <v>114</v>
      </c>
    </row>
    <row r="320" spans="1:8">
      <c r="A320" s="22">
        <v>9787111565321</v>
      </c>
      <c r="B320" s="23" t="s">
        <v>657</v>
      </c>
      <c r="C320" s="23" t="s">
        <v>658</v>
      </c>
      <c r="D320" s="23" t="s">
        <v>600</v>
      </c>
      <c r="E320" s="23" t="s">
        <v>659</v>
      </c>
      <c r="F320" s="24">
        <v>2</v>
      </c>
      <c r="G320" s="24">
        <v>98</v>
      </c>
      <c r="H320" s="24">
        <f t="shared" si="4"/>
        <v>196</v>
      </c>
    </row>
    <row r="321" spans="1:8">
      <c r="A321" s="22">
        <v>9787111565352</v>
      </c>
      <c r="B321" s="23" t="s">
        <v>660</v>
      </c>
      <c r="C321" s="23" t="s">
        <v>661</v>
      </c>
      <c r="D321" s="23" t="s">
        <v>600</v>
      </c>
      <c r="E321" s="23" t="s">
        <v>611</v>
      </c>
      <c r="F321" s="24">
        <v>3</v>
      </c>
      <c r="G321" s="24">
        <v>39</v>
      </c>
      <c r="H321" s="24">
        <f t="shared" si="4"/>
        <v>117</v>
      </c>
    </row>
    <row r="322" spans="1:8">
      <c r="A322" s="22">
        <v>9787111565833</v>
      </c>
      <c r="B322" s="23" t="s">
        <v>662</v>
      </c>
      <c r="C322" s="23" t="s">
        <v>663</v>
      </c>
      <c r="D322" s="23" t="s">
        <v>600</v>
      </c>
      <c r="E322" s="23" t="s">
        <v>646</v>
      </c>
      <c r="F322" s="24">
        <v>1</v>
      </c>
      <c r="G322" s="24">
        <v>199</v>
      </c>
      <c r="H322" s="24">
        <f t="shared" ref="H322:H385" si="5">F322*G322</f>
        <v>199</v>
      </c>
    </row>
    <row r="323" spans="1:8">
      <c r="A323" s="22">
        <v>9787111565895</v>
      </c>
      <c r="B323" s="23" t="s">
        <v>664</v>
      </c>
      <c r="C323" s="23" t="s">
        <v>665</v>
      </c>
      <c r="D323" s="23" t="s">
        <v>600</v>
      </c>
      <c r="E323" s="23" t="s">
        <v>601</v>
      </c>
      <c r="F323" s="24">
        <v>1</v>
      </c>
      <c r="G323" s="24">
        <v>169</v>
      </c>
      <c r="H323" s="24">
        <f t="shared" si="5"/>
        <v>169</v>
      </c>
    </row>
    <row r="324" spans="1:8">
      <c r="A324" s="22">
        <v>9787111566304</v>
      </c>
      <c r="B324" s="23" t="s">
        <v>666</v>
      </c>
      <c r="C324" s="23" t="s">
        <v>667</v>
      </c>
      <c r="D324" s="23" t="s">
        <v>600</v>
      </c>
      <c r="E324" s="23" t="s">
        <v>668</v>
      </c>
      <c r="F324" s="24">
        <v>3</v>
      </c>
      <c r="G324" s="24">
        <v>29</v>
      </c>
      <c r="H324" s="24">
        <f t="shared" si="5"/>
        <v>87</v>
      </c>
    </row>
    <row r="325" spans="1:8">
      <c r="A325" s="22">
        <v>9787111566540</v>
      </c>
      <c r="B325" s="23" t="s">
        <v>669</v>
      </c>
      <c r="C325" s="23" t="s">
        <v>670</v>
      </c>
      <c r="D325" s="23" t="s">
        <v>600</v>
      </c>
      <c r="E325" s="23" t="s">
        <v>601</v>
      </c>
      <c r="F325" s="24">
        <v>3</v>
      </c>
      <c r="G325" s="24">
        <v>69.8</v>
      </c>
      <c r="H325" s="24">
        <f t="shared" si="5"/>
        <v>209.4</v>
      </c>
    </row>
    <row r="326" spans="1:8">
      <c r="A326" s="22">
        <v>9787111566564</v>
      </c>
      <c r="B326" s="23" t="s">
        <v>671</v>
      </c>
      <c r="C326" s="23" t="s">
        <v>672</v>
      </c>
      <c r="D326" s="23" t="s">
        <v>600</v>
      </c>
      <c r="E326" s="23" t="s">
        <v>646</v>
      </c>
      <c r="F326" s="24">
        <v>3</v>
      </c>
      <c r="G326" s="24">
        <v>49</v>
      </c>
      <c r="H326" s="24">
        <f t="shared" si="5"/>
        <v>147</v>
      </c>
    </row>
    <row r="327" spans="1:8">
      <c r="A327" s="22">
        <v>9787111566595</v>
      </c>
      <c r="B327" s="23" t="s">
        <v>673</v>
      </c>
      <c r="C327" s="23" t="s">
        <v>674</v>
      </c>
      <c r="D327" s="23" t="s">
        <v>600</v>
      </c>
      <c r="E327" s="23" t="s">
        <v>611</v>
      </c>
      <c r="F327" s="24">
        <v>3</v>
      </c>
      <c r="G327" s="24">
        <v>42.8</v>
      </c>
      <c r="H327" s="24">
        <f t="shared" si="5"/>
        <v>128.4</v>
      </c>
    </row>
    <row r="328" spans="1:8">
      <c r="A328" s="22">
        <v>9787111566939</v>
      </c>
      <c r="B328" s="23" t="s">
        <v>675</v>
      </c>
      <c r="C328" s="23" t="s">
        <v>676</v>
      </c>
      <c r="D328" s="23" t="s">
        <v>600</v>
      </c>
      <c r="E328" s="23" t="s">
        <v>601</v>
      </c>
      <c r="F328" s="24">
        <v>2</v>
      </c>
      <c r="G328" s="24">
        <v>88</v>
      </c>
      <c r="H328" s="24">
        <f t="shared" si="5"/>
        <v>176</v>
      </c>
    </row>
    <row r="329" spans="1:8">
      <c r="A329" s="22">
        <v>9787111566977</v>
      </c>
      <c r="B329" s="23" t="s">
        <v>677</v>
      </c>
      <c r="C329" s="23" t="s">
        <v>678</v>
      </c>
      <c r="D329" s="23" t="s">
        <v>600</v>
      </c>
      <c r="E329" s="23" t="s">
        <v>623</v>
      </c>
      <c r="F329" s="24">
        <v>3</v>
      </c>
      <c r="G329" s="24">
        <v>39.8</v>
      </c>
      <c r="H329" s="24">
        <f t="shared" si="5"/>
        <v>119.4</v>
      </c>
    </row>
    <row r="330" spans="1:8">
      <c r="A330" s="22">
        <v>9787111566991</v>
      </c>
      <c r="B330" s="23" t="s">
        <v>679</v>
      </c>
      <c r="C330" s="23" t="s">
        <v>680</v>
      </c>
      <c r="D330" s="23" t="s">
        <v>600</v>
      </c>
      <c r="E330" s="23" t="s">
        <v>668</v>
      </c>
      <c r="F330" s="24">
        <v>3</v>
      </c>
      <c r="G330" s="24">
        <v>55</v>
      </c>
      <c r="H330" s="24">
        <f t="shared" si="5"/>
        <v>165</v>
      </c>
    </row>
    <row r="331" spans="1:8">
      <c r="A331" s="22">
        <v>9787111567110</v>
      </c>
      <c r="B331" s="23" t="s">
        <v>681</v>
      </c>
      <c r="C331" s="23" t="s">
        <v>682</v>
      </c>
      <c r="D331" s="23" t="s">
        <v>600</v>
      </c>
      <c r="E331" s="23" t="s">
        <v>623</v>
      </c>
      <c r="F331" s="24">
        <v>3</v>
      </c>
      <c r="G331" s="24">
        <v>35</v>
      </c>
      <c r="H331" s="24">
        <f t="shared" si="5"/>
        <v>105</v>
      </c>
    </row>
    <row r="332" spans="1:8">
      <c r="A332" s="22">
        <v>9787111567127</v>
      </c>
      <c r="B332" s="23" t="s">
        <v>683</v>
      </c>
      <c r="C332" s="23" t="s">
        <v>684</v>
      </c>
      <c r="D332" s="23" t="s">
        <v>600</v>
      </c>
      <c r="E332" s="23" t="s">
        <v>668</v>
      </c>
      <c r="F332" s="24">
        <v>2</v>
      </c>
      <c r="G332" s="24">
        <v>99</v>
      </c>
      <c r="H332" s="24">
        <f t="shared" si="5"/>
        <v>198</v>
      </c>
    </row>
    <row r="333" spans="1:8">
      <c r="A333" s="22">
        <v>9787111567165</v>
      </c>
      <c r="B333" s="23" t="s">
        <v>685</v>
      </c>
      <c r="C333" s="23" t="s">
        <v>686</v>
      </c>
      <c r="D333" s="23" t="s">
        <v>600</v>
      </c>
      <c r="E333" s="23" t="s">
        <v>604</v>
      </c>
      <c r="F333" s="24">
        <v>3</v>
      </c>
      <c r="G333" s="24">
        <v>69</v>
      </c>
      <c r="H333" s="24">
        <f t="shared" si="5"/>
        <v>207</v>
      </c>
    </row>
    <row r="334" spans="1:8">
      <c r="A334" s="22">
        <v>9787111567189</v>
      </c>
      <c r="B334" s="23" t="s">
        <v>687</v>
      </c>
      <c r="C334" s="23" t="s">
        <v>688</v>
      </c>
      <c r="D334" s="23" t="s">
        <v>600</v>
      </c>
      <c r="E334" s="23" t="s">
        <v>659</v>
      </c>
      <c r="F334" s="24">
        <v>3</v>
      </c>
      <c r="G334" s="24">
        <v>49</v>
      </c>
      <c r="H334" s="24">
        <f t="shared" si="5"/>
        <v>147</v>
      </c>
    </row>
    <row r="335" spans="1:8">
      <c r="A335" s="22">
        <v>9787111567318</v>
      </c>
      <c r="B335" s="23" t="s">
        <v>689</v>
      </c>
      <c r="C335" s="23" t="s">
        <v>690</v>
      </c>
      <c r="D335" s="23" t="s">
        <v>600</v>
      </c>
      <c r="E335" s="23" t="s">
        <v>611</v>
      </c>
      <c r="F335" s="24">
        <v>2</v>
      </c>
      <c r="G335" s="24">
        <v>138</v>
      </c>
      <c r="H335" s="24">
        <f t="shared" si="5"/>
        <v>276</v>
      </c>
    </row>
    <row r="336" spans="1:8">
      <c r="A336" s="22">
        <v>9787111567417</v>
      </c>
      <c r="B336" s="23" t="s">
        <v>691</v>
      </c>
      <c r="C336" s="23" t="s">
        <v>692</v>
      </c>
      <c r="D336" s="23" t="s">
        <v>600</v>
      </c>
      <c r="E336" s="23" t="s">
        <v>620</v>
      </c>
      <c r="F336" s="24">
        <v>3</v>
      </c>
      <c r="G336" s="24">
        <v>79</v>
      </c>
      <c r="H336" s="24">
        <f t="shared" si="5"/>
        <v>237</v>
      </c>
    </row>
    <row r="337" spans="1:8">
      <c r="A337" s="22">
        <v>9787111567530</v>
      </c>
      <c r="B337" s="23" t="s">
        <v>693</v>
      </c>
      <c r="C337" s="23" t="s">
        <v>694</v>
      </c>
      <c r="D337" s="23" t="s">
        <v>600</v>
      </c>
      <c r="E337" s="23" t="s">
        <v>601</v>
      </c>
      <c r="F337" s="24">
        <v>3</v>
      </c>
      <c r="G337" s="24">
        <v>48</v>
      </c>
      <c r="H337" s="24">
        <f t="shared" si="5"/>
        <v>144</v>
      </c>
    </row>
    <row r="338" spans="1:8">
      <c r="A338" s="22">
        <v>9787111567585</v>
      </c>
      <c r="B338" s="23" t="s">
        <v>695</v>
      </c>
      <c r="C338" s="23" t="s">
        <v>696</v>
      </c>
      <c r="D338" s="23" t="s">
        <v>600</v>
      </c>
      <c r="E338" s="23" t="s">
        <v>646</v>
      </c>
      <c r="F338" s="24">
        <v>3</v>
      </c>
      <c r="G338" s="24">
        <v>69</v>
      </c>
      <c r="H338" s="24">
        <f t="shared" si="5"/>
        <v>207</v>
      </c>
    </row>
    <row r="339" spans="1:8">
      <c r="A339" s="22">
        <v>9787111567660</v>
      </c>
      <c r="B339" s="23" t="s">
        <v>697</v>
      </c>
      <c r="C339" s="23" t="s">
        <v>698</v>
      </c>
      <c r="D339" s="23" t="s">
        <v>600</v>
      </c>
      <c r="E339" s="23" t="s">
        <v>668</v>
      </c>
      <c r="F339" s="24">
        <v>3</v>
      </c>
      <c r="G339" s="24">
        <v>69</v>
      </c>
      <c r="H339" s="24">
        <f t="shared" si="5"/>
        <v>207</v>
      </c>
    </row>
    <row r="340" spans="1:8">
      <c r="A340" s="22">
        <v>9787111567721</v>
      </c>
      <c r="B340" s="23" t="s">
        <v>699</v>
      </c>
      <c r="C340" s="23" t="s">
        <v>700</v>
      </c>
      <c r="D340" s="23" t="s">
        <v>600</v>
      </c>
      <c r="E340" s="23" t="s">
        <v>668</v>
      </c>
      <c r="F340" s="24">
        <v>3</v>
      </c>
      <c r="G340" s="24">
        <v>59</v>
      </c>
      <c r="H340" s="24">
        <f t="shared" si="5"/>
        <v>177</v>
      </c>
    </row>
    <row r="341" spans="1:8">
      <c r="A341" s="22">
        <v>9787111567837</v>
      </c>
      <c r="B341" s="23" t="s">
        <v>701</v>
      </c>
      <c r="C341" s="23" t="s">
        <v>702</v>
      </c>
      <c r="D341" s="23" t="s">
        <v>600</v>
      </c>
      <c r="E341" s="23" t="s">
        <v>33</v>
      </c>
      <c r="F341" s="24">
        <v>3</v>
      </c>
      <c r="G341" s="24">
        <v>54</v>
      </c>
      <c r="H341" s="24">
        <f t="shared" si="5"/>
        <v>162</v>
      </c>
    </row>
    <row r="342" spans="1:8">
      <c r="A342" s="22">
        <v>9787111568025</v>
      </c>
      <c r="B342" s="23" t="s">
        <v>703</v>
      </c>
      <c r="C342" s="23" t="s">
        <v>704</v>
      </c>
      <c r="D342" s="23" t="s">
        <v>600</v>
      </c>
      <c r="E342" s="23" t="s">
        <v>611</v>
      </c>
      <c r="F342" s="24">
        <v>3</v>
      </c>
      <c r="G342" s="24">
        <v>39</v>
      </c>
      <c r="H342" s="24">
        <f t="shared" si="5"/>
        <v>117</v>
      </c>
    </row>
    <row r="343" spans="1:8">
      <c r="A343" s="22">
        <v>9787111568049</v>
      </c>
      <c r="B343" s="23" t="s">
        <v>705</v>
      </c>
      <c r="C343" s="23" t="s">
        <v>706</v>
      </c>
      <c r="D343" s="23" t="s">
        <v>600</v>
      </c>
      <c r="E343" s="23" t="s">
        <v>646</v>
      </c>
      <c r="F343" s="24">
        <v>3</v>
      </c>
      <c r="G343" s="24">
        <v>55</v>
      </c>
      <c r="H343" s="24">
        <f t="shared" si="5"/>
        <v>165</v>
      </c>
    </row>
    <row r="344" spans="1:8">
      <c r="A344" s="22">
        <v>9787111568070</v>
      </c>
      <c r="B344" s="23" t="s">
        <v>707</v>
      </c>
      <c r="C344" s="23" t="s">
        <v>708</v>
      </c>
      <c r="D344" s="23" t="s">
        <v>600</v>
      </c>
      <c r="E344" s="23" t="s">
        <v>601</v>
      </c>
      <c r="F344" s="24">
        <v>3</v>
      </c>
      <c r="G344" s="24">
        <v>49</v>
      </c>
      <c r="H344" s="24">
        <f t="shared" si="5"/>
        <v>147</v>
      </c>
    </row>
    <row r="345" spans="1:8">
      <c r="A345" s="22">
        <v>9787111568124</v>
      </c>
      <c r="B345" s="23" t="s">
        <v>709</v>
      </c>
      <c r="C345" s="23" t="s">
        <v>710</v>
      </c>
      <c r="D345" s="23" t="s">
        <v>600</v>
      </c>
      <c r="E345" s="23" t="s">
        <v>604</v>
      </c>
      <c r="F345" s="24">
        <v>1</v>
      </c>
      <c r="G345" s="24">
        <v>198</v>
      </c>
      <c r="H345" s="24">
        <f t="shared" si="5"/>
        <v>198</v>
      </c>
    </row>
    <row r="346" spans="1:8">
      <c r="A346" s="22">
        <v>9787111568155</v>
      </c>
      <c r="B346" s="23" t="s">
        <v>463</v>
      </c>
      <c r="C346" s="23" t="s">
        <v>711</v>
      </c>
      <c r="D346" s="23" t="s">
        <v>600</v>
      </c>
      <c r="E346" s="23" t="s">
        <v>33</v>
      </c>
      <c r="F346" s="24">
        <v>3</v>
      </c>
      <c r="G346" s="24">
        <v>39.8</v>
      </c>
      <c r="H346" s="24">
        <f t="shared" si="5"/>
        <v>119.4</v>
      </c>
    </row>
    <row r="347" spans="1:8">
      <c r="A347" s="22">
        <v>9787111568179</v>
      </c>
      <c r="B347" s="23" t="s">
        <v>712</v>
      </c>
      <c r="C347" s="23" t="s">
        <v>713</v>
      </c>
      <c r="D347" s="23" t="s">
        <v>600</v>
      </c>
      <c r="E347" s="23" t="s">
        <v>620</v>
      </c>
      <c r="F347" s="24">
        <v>2</v>
      </c>
      <c r="G347" s="24">
        <v>89.9</v>
      </c>
      <c r="H347" s="24">
        <f t="shared" si="5"/>
        <v>179.8</v>
      </c>
    </row>
    <row r="348" spans="1:8">
      <c r="A348" s="22">
        <v>9787111568216</v>
      </c>
      <c r="B348" s="23" t="s">
        <v>714</v>
      </c>
      <c r="C348" s="23" t="s">
        <v>715</v>
      </c>
      <c r="D348" s="23" t="s">
        <v>600</v>
      </c>
      <c r="E348" s="23" t="s">
        <v>668</v>
      </c>
      <c r="F348" s="24">
        <v>3</v>
      </c>
      <c r="G348" s="24">
        <v>55</v>
      </c>
      <c r="H348" s="24">
        <f t="shared" si="5"/>
        <v>165</v>
      </c>
    </row>
    <row r="349" spans="1:8">
      <c r="A349" s="22">
        <v>9787111568230</v>
      </c>
      <c r="B349" s="23" t="s">
        <v>716</v>
      </c>
      <c r="C349" s="23" t="s">
        <v>717</v>
      </c>
      <c r="D349" s="23" t="s">
        <v>600</v>
      </c>
      <c r="E349" s="23" t="s">
        <v>646</v>
      </c>
      <c r="F349" s="24">
        <v>2</v>
      </c>
      <c r="G349" s="24">
        <v>129</v>
      </c>
      <c r="H349" s="24">
        <f t="shared" si="5"/>
        <v>258</v>
      </c>
    </row>
    <row r="350" spans="1:8">
      <c r="A350" s="22">
        <v>9787111568353</v>
      </c>
      <c r="B350" s="23" t="s">
        <v>718</v>
      </c>
      <c r="C350" s="23" t="s">
        <v>719</v>
      </c>
      <c r="D350" s="23" t="s">
        <v>600</v>
      </c>
      <c r="E350" s="23" t="s">
        <v>668</v>
      </c>
      <c r="F350" s="24">
        <v>3</v>
      </c>
      <c r="G350" s="24">
        <v>35</v>
      </c>
      <c r="H350" s="24">
        <f t="shared" si="5"/>
        <v>105</v>
      </c>
    </row>
    <row r="351" spans="1:8">
      <c r="A351" s="22">
        <v>9787111568377</v>
      </c>
      <c r="B351" s="23" t="s">
        <v>720</v>
      </c>
      <c r="C351" s="23" t="s">
        <v>721</v>
      </c>
      <c r="D351" s="23" t="s">
        <v>600</v>
      </c>
      <c r="E351" s="23" t="s">
        <v>668</v>
      </c>
      <c r="F351" s="24">
        <v>2</v>
      </c>
      <c r="G351" s="24">
        <v>119</v>
      </c>
      <c r="H351" s="24">
        <f t="shared" si="5"/>
        <v>238</v>
      </c>
    </row>
    <row r="352" spans="1:8">
      <c r="A352" s="22">
        <v>9787111568551</v>
      </c>
      <c r="B352" s="23" t="s">
        <v>722</v>
      </c>
      <c r="C352" s="23" t="s">
        <v>723</v>
      </c>
      <c r="D352" s="23" t="s">
        <v>600</v>
      </c>
      <c r="E352" s="23" t="s">
        <v>668</v>
      </c>
      <c r="F352" s="24">
        <v>3</v>
      </c>
      <c r="G352" s="24">
        <v>40</v>
      </c>
      <c r="H352" s="24">
        <f t="shared" si="5"/>
        <v>120</v>
      </c>
    </row>
    <row r="353" spans="1:8">
      <c r="A353" s="22">
        <v>9787111568568</v>
      </c>
      <c r="B353" s="23" t="s">
        <v>724</v>
      </c>
      <c r="C353" s="23" t="s">
        <v>725</v>
      </c>
      <c r="D353" s="23" t="s">
        <v>600</v>
      </c>
      <c r="E353" s="23" t="s">
        <v>623</v>
      </c>
      <c r="F353" s="24">
        <v>2</v>
      </c>
      <c r="G353" s="24">
        <v>98</v>
      </c>
      <c r="H353" s="24">
        <f t="shared" si="5"/>
        <v>196</v>
      </c>
    </row>
    <row r="354" spans="1:8">
      <c r="A354" s="22">
        <v>9787111568629</v>
      </c>
      <c r="B354" s="23" t="s">
        <v>726</v>
      </c>
      <c r="C354" s="23" t="s">
        <v>727</v>
      </c>
      <c r="D354" s="23" t="s">
        <v>600</v>
      </c>
      <c r="E354" s="23" t="s">
        <v>668</v>
      </c>
      <c r="F354" s="24">
        <v>3</v>
      </c>
      <c r="G354" s="24">
        <v>49.8</v>
      </c>
      <c r="H354" s="24">
        <f t="shared" si="5"/>
        <v>149.4</v>
      </c>
    </row>
    <row r="355" spans="1:8">
      <c r="A355" s="22">
        <v>9787111568636</v>
      </c>
      <c r="B355" s="23" t="s">
        <v>728</v>
      </c>
      <c r="C355" s="23" t="s">
        <v>729</v>
      </c>
      <c r="D355" s="23" t="s">
        <v>600</v>
      </c>
      <c r="E355" s="23" t="s">
        <v>646</v>
      </c>
      <c r="F355" s="24">
        <v>3</v>
      </c>
      <c r="G355" s="24">
        <v>29</v>
      </c>
      <c r="H355" s="24">
        <f t="shared" si="5"/>
        <v>87</v>
      </c>
    </row>
    <row r="356" spans="1:8">
      <c r="A356" s="22">
        <v>9787111568667</v>
      </c>
      <c r="B356" s="23" t="s">
        <v>730</v>
      </c>
      <c r="C356" s="23" t="s">
        <v>731</v>
      </c>
      <c r="D356" s="23" t="s">
        <v>600</v>
      </c>
      <c r="E356" s="23" t="s">
        <v>668</v>
      </c>
      <c r="F356" s="24">
        <v>3</v>
      </c>
      <c r="G356" s="24">
        <v>20</v>
      </c>
      <c r="H356" s="24">
        <f t="shared" si="5"/>
        <v>60</v>
      </c>
    </row>
    <row r="357" spans="1:8">
      <c r="A357" s="22">
        <v>9787111568674</v>
      </c>
      <c r="B357" s="23" t="s">
        <v>732</v>
      </c>
      <c r="C357" s="23" t="s">
        <v>733</v>
      </c>
      <c r="D357" s="23" t="s">
        <v>600</v>
      </c>
      <c r="E357" s="23" t="s">
        <v>668</v>
      </c>
      <c r="F357" s="24">
        <v>3</v>
      </c>
      <c r="G357" s="24">
        <v>75</v>
      </c>
      <c r="H357" s="24">
        <f t="shared" si="5"/>
        <v>225</v>
      </c>
    </row>
    <row r="358" spans="1:8">
      <c r="A358" s="22">
        <v>9787111568704</v>
      </c>
      <c r="B358" s="23" t="s">
        <v>734</v>
      </c>
      <c r="C358" s="23" t="s">
        <v>735</v>
      </c>
      <c r="D358" s="23" t="s">
        <v>600</v>
      </c>
      <c r="E358" s="23" t="s">
        <v>601</v>
      </c>
      <c r="F358" s="24">
        <v>3</v>
      </c>
      <c r="G358" s="24">
        <v>59.9</v>
      </c>
      <c r="H358" s="24">
        <f t="shared" si="5"/>
        <v>179.7</v>
      </c>
    </row>
    <row r="359" spans="1:8">
      <c r="A359" s="22">
        <v>9787111568773</v>
      </c>
      <c r="B359" s="23" t="s">
        <v>736</v>
      </c>
      <c r="C359" s="23" t="s">
        <v>737</v>
      </c>
      <c r="D359" s="23" t="s">
        <v>600</v>
      </c>
      <c r="E359" s="23" t="s">
        <v>623</v>
      </c>
      <c r="F359" s="24">
        <v>3</v>
      </c>
      <c r="G359" s="24">
        <v>49.8</v>
      </c>
      <c r="H359" s="24">
        <f t="shared" si="5"/>
        <v>149.4</v>
      </c>
    </row>
    <row r="360" spans="1:8">
      <c r="A360" s="22">
        <v>9787111568841</v>
      </c>
      <c r="B360" s="23" t="s">
        <v>738</v>
      </c>
      <c r="C360" s="23" t="s">
        <v>739</v>
      </c>
      <c r="D360" s="23" t="s">
        <v>600</v>
      </c>
      <c r="E360" s="23" t="s">
        <v>601</v>
      </c>
      <c r="F360" s="24">
        <v>3</v>
      </c>
      <c r="G360" s="24">
        <v>65</v>
      </c>
      <c r="H360" s="24">
        <f t="shared" si="5"/>
        <v>195</v>
      </c>
    </row>
    <row r="361" spans="1:8">
      <c r="A361" s="22">
        <v>9787111568858</v>
      </c>
      <c r="B361" s="23" t="s">
        <v>740</v>
      </c>
      <c r="C361" s="23" t="s">
        <v>741</v>
      </c>
      <c r="D361" s="23" t="s">
        <v>600</v>
      </c>
      <c r="E361" s="23" t="s">
        <v>623</v>
      </c>
      <c r="F361" s="24">
        <v>3</v>
      </c>
      <c r="G361" s="24">
        <v>59.8</v>
      </c>
      <c r="H361" s="24">
        <f t="shared" si="5"/>
        <v>179.4</v>
      </c>
    </row>
    <row r="362" spans="1:8">
      <c r="A362" s="22">
        <v>9787111568971</v>
      </c>
      <c r="B362" s="23" t="s">
        <v>742</v>
      </c>
      <c r="C362" s="23" t="s">
        <v>743</v>
      </c>
      <c r="D362" s="23" t="s">
        <v>600</v>
      </c>
      <c r="E362" s="23" t="s">
        <v>601</v>
      </c>
      <c r="F362" s="24">
        <v>3</v>
      </c>
      <c r="G362" s="24">
        <v>33</v>
      </c>
      <c r="H362" s="24">
        <f t="shared" si="5"/>
        <v>99</v>
      </c>
    </row>
    <row r="363" spans="1:8">
      <c r="A363" s="22">
        <v>9787111569039</v>
      </c>
      <c r="B363" s="23" t="s">
        <v>744</v>
      </c>
      <c r="C363" s="23" t="s">
        <v>745</v>
      </c>
      <c r="D363" s="23" t="s">
        <v>600</v>
      </c>
      <c r="E363" s="23" t="s">
        <v>33</v>
      </c>
      <c r="F363" s="24">
        <v>3</v>
      </c>
      <c r="G363" s="24">
        <v>59</v>
      </c>
      <c r="H363" s="24">
        <f t="shared" si="5"/>
        <v>177</v>
      </c>
    </row>
    <row r="364" spans="1:8">
      <c r="A364" s="22">
        <v>9787111569060</v>
      </c>
      <c r="B364" s="23" t="s">
        <v>746</v>
      </c>
      <c r="C364" s="23" t="s">
        <v>747</v>
      </c>
      <c r="D364" s="23" t="s">
        <v>600</v>
      </c>
      <c r="E364" s="23" t="s">
        <v>668</v>
      </c>
      <c r="F364" s="24">
        <v>2</v>
      </c>
      <c r="G364" s="24">
        <v>89</v>
      </c>
      <c r="H364" s="24">
        <f t="shared" si="5"/>
        <v>178</v>
      </c>
    </row>
    <row r="365" spans="1:8">
      <c r="A365" s="22">
        <v>9787111569091</v>
      </c>
      <c r="B365" s="23" t="s">
        <v>748</v>
      </c>
      <c r="C365" s="23" t="s">
        <v>749</v>
      </c>
      <c r="D365" s="23" t="s">
        <v>600</v>
      </c>
      <c r="E365" s="23" t="s">
        <v>623</v>
      </c>
      <c r="F365" s="24">
        <v>2</v>
      </c>
      <c r="G365" s="24">
        <v>95</v>
      </c>
      <c r="H365" s="24">
        <f t="shared" si="5"/>
        <v>190</v>
      </c>
    </row>
    <row r="366" spans="1:8">
      <c r="A366" s="22">
        <v>9787111569107</v>
      </c>
      <c r="B366" s="23" t="s">
        <v>750</v>
      </c>
      <c r="C366" s="23" t="s">
        <v>751</v>
      </c>
      <c r="D366" s="23" t="s">
        <v>600</v>
      </c>
      <c r="E366" s="23" t="s">
        <v>637</v>
      </c>
      <c r="F366" s="24">
        <v>3</v>
      </c>
      <c r="G366" s="24">
        <v>45</v>
      </c>
      <c r="H366" s="24">
        <f t="shared" si="5"/>
        <v>135</v>
      </c>
    </row>
    <row r="367" spans="1:8">
      <c r="A367" s="22">
        <v>9787111569176</v>
      </c>
      <c r="B367" s="23" t="s">
        <v>752</v>
      </c>
      <c r="C367" s="23" t="s">
        <v>753</v>
      </c>
      <c r="D367" s="23" t="s">
        <v>600</v>
      </c>
      <c r="E367" s="23" t="s">
        <v>668</v>
      </c>
      <c r="F367" s="24">
        <v>3</v>
      </c>
      <c r="G367" s="24">
        <v>59.9</v>
      </c>
      <c r="H367" s="24">
        <f t="shared" si="5"/>
        <v>179.7</v>
      </c>
    </row>
    <row r="368" spans="1:8">
      <c r="A368" s="22">
        <v>9787111569237</v>
      </c>
      <c r="B368" s="23" t="s">
        <v>754</v>
      </c>
      <c r="C368" s="23" t="s">
        <v>755</v>
      </c>
      <c r="D368" s="23" t="s">
        <v>600</v>
      </c>
      <c r="E368" s="23" t="s">
        <v>646</v>
      </c>
      <c r="F368" s="24">
        <v>3</v>
      </c>
      <c r="G368" s="24">
        <v>45</v>
      </c>
      <c r="H368" s="24">
        <f t="shared" si="5"/>
        <v>135</v>
      </c>
    </row>
    <row r="369" spans="1:8">
      <c r="A369" s="22">
        <v>9787111569251</v>
      </c>
      <c r="B369" s="23" t="s">
        <v>756</v>
      </c>
      <c r="C369" s="23" t="s">
        <v>757</v>
      </c>
      <c r="D369" s="23" t="s">
        <v>600</v>
      </c>
      <c r="E369" s="23" t="s">
        <v>601</v>
      </c>
      <c r="F369" s="24">
        <v>3</v>
      </c>
      <c r="G369" s="24">
        <v>45</v>
      </c>
      <c r="H369" s="24">
        <f t="shared" si="5"/>
        <v>135</v>
      </c>
    </row>
    <row r="370" spans="1:8">
      <c r="A370" s="22">
        <v>9787111569329</v>
      </c>
      <c r="B370" s="23" t="s">
        <v>758</v>
      </c>
      <c r="C370" s="23" t="s">
        <v>759</v>
      </c>
      <c r="D370" s="23" t="s">
        <v>600</v>
      </c>
      <c r="E370" s="23" t="s">
        <v>620</v>
      </c>
      <c r="F370" s="24">
        <v>3</v>
      </c>
      <c r="G370" s="24">
        <v>37.5</v>
      </c>
      <c r="H370" s="24">
        <f t="shared" si="5"/>
        <v>112.5</v>
      </c>
    </row>
    <row r="371" spans="1:8">
      <c r="A371" s="22">
        <v>9787111569428</v>
      </c>
      <c r="B371" s="23" t="s">
        <v>760</v>
      </c>
      <c r="C371" s="23" t="s">
        <v>761</v>
      </c>
      <c r="D371" s="23" t="s">
        <v>600</v>
      </c>
      <c r="E371" s="23" t="s">
        <v>646</v>
      </c>
      <c r="F371" s="24">
        <v>3</v>
      </c>
      <c r="G371" s="24">
        <v>69</v>
      </c>
      <c r="H371" s="24">
        <f t="shared" si="5"/>
        <v>207</v>
      </c>
    </row>
    <row r="372" spans="1:8">
      <c r="A372" s="22">
        <v>9787111569565</v>
      </c>
      <c r="B372" s="23" t="s">
        <v>762</v>
      </c>
      <c r="C372" s="23" t="s">
        <v>763</v>
      </c>
      <c r="D372" s="23" t="s">
        <v>600</v>
      </c>
      <c r="E372" s="23" t="s">
        <v>620</v>
      </c>
      <c r="F372" s="24">
        <v>3</v>
      </c>
      <c r="G372" s="24">
        <v>49</v>
      </c>
      <c r="H372" s="24">
        <f t="shared" si="5"/>
        <v>147</v>
      </c>
    </row>
    <row r="373" spans="1:8">
      <c r="A373" s="22">
        <v>9787111569572</v>
      </c>
      <c r="B373" s="23" t="s">
        <v>764</v>
      </c>
      <c r="C373" s="23" t="s">
        <v>765</v>
      </c>
      <c r="D373" s="23" t="s">
        <v>600</v>
      </c>
      <c r="E373" s="23" t="s">
        <v>646</v>
      </c>
      <c r="F373" s="24">
        <v>3</v>
      </c>
      <c r="G373" s="24">
        <v>19.9</v>
      </c>
      <c r="H373" s="24">
        <f t="shared" si="5"/>
        <v>59.7</v>
      </c>
    </row>
    <row r="374" spans="1:8">
      <c r="A374" s="22">
        <v>9787111569589</v>
      </c>
      <c r="B374" s="23" t="s">
        <v>766</v>
      </c>
      <c r="C374" s="23" t="s">
        <v>767</v>
      </c>
      <c r="D374" s="23" t="s">
        <v>600</v>
      </c>
      <c r="E374" s="23" t="s">
        <v>668</v>
      </c>
      <c r="F374" s="24">
        <v>3</v>
      </c>
      <c r="G374" s="24">
        <v>49.8</v>
      </c>
      <c r="H374" s="24">
        <f t="shared" si="5"/>
        <v>149.4</v>
      </c>
    </row>
    <row r="375" spans="1:8">
      <c r="A375" s="22">
        <v>9787111569619</v>
      </c>
      <c r="B375" s="23" t="s">
        <v>768</v>
      </c>
      <c r="C375" s="23" t="s">
        <v>769</v>
      </c>
      <c r="D375" s="23" t="s">
        <v>600</v>
      </c>
      <c r="E375" s="23" t="s">
        <v>623</v>
      </c>
      <c r="F375" s="24">
        <v>3</v>
      </c>
      <c r="G375" s="24">
        <v>39.8</v>
      </c>
      <c r="H375" s="24">
        <f t="shared" si="5"/>
        <v>119.4</v>
      </c>
    </row>
    <row r="376" spans="1:8">
      <c r="A376" s="22">
        <v>9787111569749</v>
      </c>
      <c r="B376" s="23" t="s">
        <v>770</v>
      </c>
      <c r="C376" s="23" t="s">
        <v>771</v>
      </c>
      <c r="D376" s="23" t="s">
        <v>600</v>
      </c>
      <c r="E376" s="23" t="s">
        <v>668</v>
      </c>
      <c r="F376" s="24">
        <v>2</v>
      </c>
      <c r="G376" s="24">
        <v>120</v>
      </c>
      <c r="H376" s="24">
        <f t="shared" si="5"/>
        <v>240</v>
      </c>
    </row>
    <row r="377" spans="1:8">
      <c r="A377" s="22">
        <v>9787111569831</v>
      </c>
      <c r="B377" s="23" t="s">
        <v>772</v>
      </c>
      <c r="C377" s="23" t="s">
        <v>735</v>
      </c>
      <c r="D377" s="23" t="s">
        <v>600</v>
      </c>
      <c r="E377" s="23" t="s">
        <v>601</v>
      </c>
      <c r="F377" s="24">
        <v>3</v>
      </c>
      <c r="G377" s="24">
        <v>59.9</v>
      </c>
      <c r="H377" s="24">
        <f t="shared" si="5"/>
        <v>179.7</v>
      </c>
    </row>
    <row r="378" spans="1:8">
      <c r="A378" s="22">
        <v>9787111569879</v>
      </c>
      <c r="B378" s="23" t="s">
        <v>773</v>
      </c>
      <c r="C378" s="23" t="s">
        <v>774</v>
      </c>
      <c r="D378" s="23" t="s">
        <v>600</v>
      </c>
      <c r="E378" s="23" t="s">
        <v>601</v>
      </c>
      <c r="F378" s="24">
        <v>2</v>
      </c>
      <c r="G378" s="24">
        <v>125</v>
      </c>
      <c r="H378" s="24">
        <f t="shared" si="5"/>
        <v>250</v>
      </c>
    </row>
    <row r="379" spans="1:8">
      <c r="A379" s="22">
        <v>9787111569923</v>
      </c>
      <c r="B379" s="23" t="s">
        <v>775</v>
      </c>
      <c r="C379" s="23" t="s">
        <v>776</v>
      </c>
      <c r="D379" s="23" t="s">
        <v>600</v>
      </c>
      <c r="E379" s="23" t="s">
        <v>623</v>
      </c>
      <c r="F379" s="24">
        <v>3</v>
      </c>
      <c r="G379" s="24">
        <v>41</v>
      </c>
      <c r="H379" s="24">
        <f t="shared" si="5"/>
        <v>123</v>
      </c>
    </row>
    <row r="380" spans="1:8">
      <c r="A380" s="22">
        <v>9787111569978</v>
      </c>
      <c r="B380" s="23" t="s">
        <v>777</v>
      </c>
      <c r="C380" s="23" t="s">
        <v>778</v>
      </c>
      <c r="D380" s="23" t="s">
        <v>600</v>
      </c>
      <c r="E380" s="23" t="s">
        <v>33</v>
      </c>
      <c r="F380" s="24">
        <v>3</v>
      </c>
      <c r="G380" s="24">
        <v>49.8</v>
      </c>
      <c r="H380" s="24">
        <f t="shared" si="5"/>
        <v>149.4</v>
      </c>
    </row>
    <row r="381" spans="1:8">
      <c r="A381" s="22">
        <v>9787111570172</v>
      </c>
      <c r="B381" s="23" t="s">
        <v>779</v>
      </c>
      <c r="C381" s="23" t="s">
        <v>780</v>
      </c>
      <c r="D381" s="23" t="s">
        <v>600</v>
      </c>
      <c r="E381" s="23" t="s">
        <v>668</v>
      </c>
      <c r="F381" s="24">
        <v>2</v>
      </c>
      <c r="G381" s="24">
        <v>125</v>
      </c>
      <c r="H381" s="24">
        <f t="shared" si="5"/>
        <v>250</v>
      </c>
    </row>
    <row r="382" spans="1:8">
      <c r="A382" s="22">
        <v>9787111570189</v>
      </c>
      <c r="B382" s="23" t="s">
        <v>781</v>
      </c>
      <c r="C382" s="23" t="s">
        <v>782</v>
      </c>
      <c r="D382" s="23" t="s">
        <v>600</v>
      </c>
      <c r="E382" s="23" t="s">
        <v>668</v>
      </c>
      <c r="F382" s="24">
        <v>3</v>
      </c>
      <c r="G382" s="24">
        <v>55</v>
      </c>
      <c r="H382" s="24">
        <f t="shared" si="5"/>
        <v>165</v>
      </c>
    </row>
    <row r="383" spans="1:8">
      <c r="A383" s="22">
        <v>9787111570370</v>
      </c>
      <c r="B383" s="23" t="s">
        <v>783</v>
      </c>
      <c r="C383" s="23" t="s">
        <v>704</v>
      </c>
      <c r="D383" s="23" t="s">
        <v>600</v>
      </c>
      <c r="E383" s="23" t="s">
        <v>668</v>
      </c>
      <c r="F383" s="24">
        <v>3</v>
      </c>
      <c r="G383" s="24">
        <v>39</v>
      </c>
      <c r="H383" s="24">
        <f t="shared" si="5"/>
        <v>117</v>
      </c>
    </row>
    <row r="384" spans="1:8">
      <c r="A384" s="22">
        <v>9787111570387</v>
      </c>
      <c r="B384" s="23" t="s">
        <v>784</v>
      </c>
      <c r="C384" s="23" t="s">
        <v>785</v>
      </c>
      <c r="D384" s="23" t="s">
        <v>600</v>
      </c>
      <c r="E384" s="23" t="s">
        <v>601</v>
      </c>
      <c r="F384" s="24">
        <v>3</v>
      </c>
      <c r="G384" s="24">
        <v>45</v>
      </c>
      <c r="H384" s="24">
        <f t="shared" si="5"/>
        <v>135</v>
      </c>
    </row>
    <row r="385" spans="1:8">
      <c r="A385" s="22">
        <v>9787111570455</v>
      </c>
      <c r="B385" s="23" t="s">
        <v>786</v>
      </c>
      <c r="C385" s="23" t="s">
        <v>787</v>
      </c>
      <c r="D385" s="23" t="s">
        <v>600</v>
      </c>
      <c r="E385" s="23" t="s">
        <v>623</v>
      </c>
      <c r="F385" s="24">
        <v>3</v>
      </c>
      <c r="G385" s="24">
        <v>49.8</v>
      </c>
      <c r="H385" s="24">
        <f t="shared" si="5"/>
        <v>149.4</v>
      </c>
    </row>
    <row r="386" spans="1:8">
      <c r="A386" s="22">
        <v>9787111570462</v>
      </c>
      <c r="B386" s="23" t="s">
        <v>788</v>
      </c>
      <c r="C386" s="23" t="s">
        <v>789</v>
      </c>
      <c r="D386" s="23" t="s">
        <v>600</v>
      </c>
      <c r="E386" s="23" t="s">
        <v>668</v>
      </c>
      <c r="F386" s="24">
        <v>3</v>
      </c>
      <c r="G386" s="24">
        <v>22</v>
      </c>
      <c r="H386" s="24">
        <f t="shared" ref="H386:H449" si="6">F386*G386</f>
        <v>66</v>
      </c>
    </row>
    <row r="387" spans="1:8">
      <c r="A387" s="22">
        <v>9787111570523</v>
      </c>
      <c r="B387" s="23" t="s">
        <v>790</v>
      </c>
      <c r="C387" s="23" t="s">
        <v>791</v>
      </c>
      <c r="D387" s="23" t="s">
        <v>600</v>
      </c>
      <c r="E387" s="23" t="s">
        <v>623</v>
      </c>
      <c r="F387" s="24">
        <v>3</v>
      </c>
      <c r="G387" s="24">
        <v>52</v>
      </c>
      <c r="H387" s="24">
        <f t="shared" si="6"/>
        <v>156</v>
      </c>
    </row>
    <row r="388" spans="1:8">
      <c r="A388" s="22">
        <v>9787111570677</v>
      </c>
      <c r="B388" s="23" t="s">
        <v>792</v>
      </c>
      <c r="C388" s="23" t="s">
        <v>793</v>
      </c>
      <c r="D388" s="23" t="s">
        <v>600</v>
      </c>
      <c r="E388" s="23" t="s">
        <v>668</v>
      </c>
      <c r="F388" s="24">
        <v>3</v>
      </c>
      <c r="G388" s="24">
        <v>39</v>
      </c>
      <c r="H388" s="24">
        <f t="shared" si="6"/>
        <v>117</v>
      </c>
    </row>
    <row r="389" spans="1:8">
      <c r="A389" s="22">
        <v>9787111570943</v>
      </c>
      <c r="B389" s="23" t="s">
        <v>794</v>
      </c>
      <c r="C389" s="23" t="s">
        <v>795</v>
      </c>
      <c r="D389" s="23" t="s">
        <v>600</v>
      </c>
      <c r="E389" s="23" t="s">
        <v>620</v>
      </c>
      <c r="F389" s="24">
        <v>3</v>
      </c>
      <c r="G389" s="24">
        <v>35</v>
      </c>
      <c r="H389" s="24">
        <f t="shared" si="6"/>
        <v>105</v>
      </c>
    </row>
    <row r="390" spans="1:8">
      <c r="A390" s="22">
        <v>9787111570950</v>
      </c>
      <c r="B390" s="23" t="s">
        <v>796</v>
      </c>
      <c r="C390" s="23" t="s">
        <v>797</v>
      </c>
      <c r="D390" s="23" t="s">
        <v>600</v>
      </c>
      <c r="E390" s="23" t="s">
        <v>623</v>
      </c>
      <c r="F390" s="24">
        <v>3</v>
      </c>
      <c r="G390" s="24">
        <v>39.8</v>
      </c>
      <c r="H390" s="24">
        <f t="shared" si="6"/>
        <v>119.4</v>
      </c>
    </row>
    <row r="391" spans="1:8">
      <c r="A391" s="22">
        <v>9787111571261</v>
      </c>
      <c r="B391" s="23" t="s">
        <v>798</v>
      </c>
      <c r="C391" s="23" t="s">
        <v>799</v>
      </c>
      <c r="D391" s="23" t="s">
        <v>600</v>
      </c>
      <c r="E391" s="23" t="s">
        <v>668</v>
      </c>
      <c r="F391" s="24">
        <v>2</v>
      </c>
      <c r="G391" s="24">
        <v>99</v>
      </c>
      <c r="H391" s="24">
        <f t="shared" si="6"/>
        <v>198</v>
      </c>
    </row>
    <row r="392" spans="1:8">
      <c r="A392" s="22">
        <v>9787111571322</v>
      </c>
      <c r="B392" s="23" t="s">
        <v>800</v>
      </c>
      <c r="C392" s="23" t="s">
        <v>801</v>
      </c>
      <c r="D392" s="23" t="s">
        <v>600</v>
      </c>
      <c r="E392" s="23" t="s">
        <v>604</v>
      </c>
      <c r="F392" s="24">
        <v>2</v>
      </c>
      <c r="G392" s="24">
        <v>89</v>
      </c>
      <c r="H392" s="24">
        <f t="shared" si="6"/>
        <v>178</v>
      </c>
    </row>
    <row r="393" spans="1:8">
      <c r="A393" s="22">
        <v>9787111571346</v>
      </c>
      <c r="B393" s="23" t="s">
        <v>802</v>
      </c>
      <c r="C393" s="23" t="s">
        <v>803</v>
      </c>
      <c r="D393" s="23" t="s">
        <v>600</v>
      </c>
      <c r="E393" s="23" t="s">
        <v>601</v>
      </c>
      <c r="F393" s="24">
        <v>3</v>
      </c>
      <c r="G393" s="24">
        <v>49</v>
      </c>
      <c r="H393" s="24">
        <f t="shared" si="6"/>
        <v>147</v>
      </c>
    </row>
    <row r="394" spans="1:8">
      <c r="A394" s="22">
        <v>9787111571353</v>
      </c>
      <c r="B394" s="23" t="s">
        <v>804</v>
      </c>
      <c r="C394" s="23" t="s">
        <v>805</v>
      </c>
      <c r="D394" s="23" t="s">
        <v>600</v>
      </c>
      <c r="E394" s="23" t="s">
        <v>646</v>
      </c>
      <c r="F394" s="24">
        <v>3</v>
      </c>
      <c r="G394" s="24">
        <v>59</v>
      </c>
      <c r="H394" s="24">
        <f t="shared" si="6"/>
        <v>177</v>
      </c>
    </row>
    <row r="395" spans="1:8">
      <c r="A395" s="22">
        <v>9787111571407</v>
      </c>
      <c r="B395" s="23" t="s">
        <v>806</v>
      </c>
      <c r="C395" s="23" t="s">
        <v>807</v>
      </c>
      <c r="D395" s="23" t="s">
        <v>600</v>
      </c>
      <c r="E395" s="23" t="s">
        <v>601</v>
      </c>
      <c r="F395" s="24">
        <v>3</v>
      </c>
      <c r="G395" s="24">
        <v>39</v>
      </c>
      <c r="H395" s="24">
        <f t="shared" si="6"/>
        <v>117</v>
      </c>
    </row>
    <row r="396" spans="1:8">
      <c r="A396" s="22">
        <v>9787111571414</v>
      </c>
      <c r="B396" s="23" t="s">
        <v>808</v>
      </c>
      <c r="C396" s="23" t="s">
        <v>809</v>
      </c>
      <c r="D396" s="23" t="s">
        <v>600</v>
      </c>
      <c r="E396" s="23" t="s">
        <v>620</v>
      </c>
      <c r="F396" s="24">
        <v>3</v>
      </c>
      <c r="G396" s="24">
        <v>24.8</v>
      </c>
      <c r="H396" s="24">
        <f t="shared" si="6"/>
        <v>74.4</v>
      </c>
    </row>
    <row r="397" spans="1:8">
      <c r="A397" s="22">
        <v>9787111571674</v>
      </c>
      <c r="B397" s="23" t="s">
        <v>810</v>
      </c>
      <c r="C397" s="23" t="s">
        <v>811</v>
      </c>
      <c r="D397" s="23" t="s">
        <v>600</v>
      </c>
      <c r="E397" s="23" t="s">
        <v>620</v>
      </c>
      <c r="F397" s="24">
        <v>2</v>
      </c>
      <c r="G397" s="24">
        <v>99</v>
      </c>
      <c r="H397" s="24">
        <f t="shared" si="6"/>
        <v>198</v>
      </c>
    </row>
    <row r="398" spans="1:8">
      <c r="A398" s="22">
        <v>9787111571742</v>
      </c>
      <c r="B398" s="23" t="s">
        <v>812</v>
      </c>
      <c r="C398" s="23" t="s">
        <v>813</v>
      </c>
      <c r="D398" s="23" t="s">
        <v>600</v>
      </c>
      <c r="E398" s="23" t="s">
        <v>601</v>
      </c>
      <c r="F398" s="24">
        <v>3</v>
      </c>
      <c r="G398" s="24">
        <v>39.8</v>
      </c>
      <c r="H398" s="24">
        <f t="shared" si="6"/>
        <v>119.4</v>
      </c>
    </row>
    <row r="399" spans="1:8">
      <c r="A399" s="22">
        <v>9787111571780</v>
      </c>
      <c r="B399" s="23" t="s">
        <v>814</v>
      </c>
      <c r="C399" s="23" t="s">
        <v>815</v>
      </c>
      <c r="D399" s="23" t="s">
        <v>600</v>
      </c>
      <c r="E399" s="23" t="s">
        <v>601</v>
      </c>
      <c r="F399" s="24">
        <v>3</v>
      </c>
      <c r="G399" s="24">
        <v>45</v>
      </c>
      <c r="H399" s="24">
        <f t="shared" si="6"/>
        <v>135</v>
      </c>
    </row>
    <row r="400" spans="1:8">
      <c r="A400" s="22">
        <v>9787111571827</v>
      </c>
      <c r="B400" s="23" t="s">
        <v>816</v>
      </c>
      <c r="C400" s="23" t="s">
        <v>817</v>
      </c>
      <c r="D400" s="23" t="s">
        <v>600</v>
      </c>
      <c r="E400" s="23" t="s">
        <v>601</v>
      </c>
      <c r="F400" s="24">
        <v>3</v>
      </c>
      <c r="G400" s="24">
        <v>35</v>
      </c>
      <c r="H400" s="24">
        <f t="shared" si="6"/>
        <v>105</v>
      </c>
    </row>
    <row r="401" spans="1:8">
      <c r="A401" s="22">
        <v>9787111571971</v>
      </c>
      <c r="B401" s="23" t="s">
        <v>818</v>
      </c>
      <c r="C401" s="23" t="s">
        <v>819</v>
      </c>
      <c r="D401" s="23" t="s">
        <v>600</v>
      </c>
      <c r="E401" s="23" t="s">
        <v>601</v>
      </c>
      <c r="F401" s="24">
        <v>3</v>
      </c>
      <c r="G401" s="24">
        <v>25</v>
      </c>
      <c r="H401" s="24">
        <f t="shared" si="6"/>
        <v>75</v>
      </c>
    </row>
    <row r="402" spans="1:8">
      <c r="A402" s="22">
        <v>9787111571995</v>
      </c>
      <c r="B402" s="23" t="s">
        <v>820</v>
      </c>
      <c r="C402" s="23" t="s">
        <v>735</v>
      </c>
      <c r="D402" s="23" t="s">
        <v>600</v>
      </c>
      <c r="E402" s="23" t="s">
        <v>601</v>
      </c>
      <c r="F402" s="24">
        <v>3</v>
      </c>
      <c r="G402" s="24">
        <v>59.9</v>
      </c>
      <c r="H402" s="24">
        <f t="shared" si="6"/>
        <v>179.7</v>
      </c>
    </row>
    <row r="403" spans="1:8">
      <c r="A403" s="22">
        <v>9787111572107</v>
      </c>
      <c r="B403" s="23" t="s">
        <v>821</v>
      </c>
      <c r="C403" s="23" t="s">
        <v>822</v>
      </c>
      <c r="D403" s="23" t="s">
        <v>600</v>
      </c>
      <c r="E403" s="23" t="s">
        <v>623</v>
      </c>
      <c r="F403" s="24">
        <v>3</v>
      </c>
      <c r="G403" s="24">
        <v>48</v>
      </c>
      <c r="H403" s="24">
        <f t="shared" si="6"/>
        <v>144</v>
      </c>
    </row>
    <row r="404" spans="1:8">
      <c r="A404" s="22">
        <v>9787111572237</v>
      </c>
      <c r="B404" s="23" t="s">
        <v>823</v>
      </c>
      <c r="C404" s="23" t="s">
        <v>824</v>
      </c>
      <c r="D404" s="23" t="s">
        <v>600</v>
      </c>
      <c r="E404" s="23" t="s">
        <v>623</v>
      </c>
      <c r="F404" s="24">
        <v>3</v>
      </c>
      <c r="G404" s="24">
        <v>79</v>
      </c>
      <c r="H404" s="24">
        <f t="shared" si="6"/>
        <v>237</v>
      </c>
    </row>
    <row r="405" spans="1:8">
      <c r="A405" s="22">
        <v>9787111572251</v>
      </c>
      <c r="B405" s="23" t="s">
        <v>825</v>
      </c>
      <c r="C405" s="23" t="s">
        <v>826</v>
      </c>
      <c r="D405" s="23" t="s">
        <v>600</v>
      </c>
      <c r="E405" s="23" t="s">
        <v>601</v>
      </c>
      <c r="F405" s="24">
        <v>3</v>
      </c>
      <c r="G405" s="24">
        <v>65</v>
      </c>
      <c r="H405" s="24">
        <f t="shared" si="6"/>
        <v>195</v>
      </c>
    </row>
    <row r="406" spans="1:8">
      <c r="A406" s="22">
        <v>9787111572268</v>
      </c>
      <c r="B406" s="23" t="s">
        <v>827</v>
      </c>
      <c r="C406" s="23" t="s">
        <v>828</v>
      </c>
      <c r="D406" s="23" t="s">
        <v>600</v>
      </c>
      <c r="E406" s="23" t="s">
        <v>601</v>
      </c>
      <c r="F406" s="24">
        <v>3</v>
      </c>
      <c r="G406" s="24">
        <v>49</v>
      </c>
      <c r="H406" s="24">
        <f t="shared" si="6"/>
        <v>147</v>
      </c>
    </row>
    <row r="407" spans="1:8">
      <c r="A407" s="22">
        <v>9787111572305</v>
      </c>
      <c r="B407" s="23" t="s">
        <v>829</v>
      </c>
      <c r="C407" s="23" t="s">
        <v>830</v>
      </c>
      <c r="D407" s="23" t="s">
        <v>600</v>
      </c>
      <c r="E407" s="23" t="s">
        <v>623</v>
      </c>
      <c r="F407" s="24">
        <v>3</v>
      </c>
      <c r="G407" s="24">
        <v>47</v>
      </c>
      <c r="H407" s="24">
        <f t="shared" si="6"/>
        <v>141</v>
      </c>
    </row>
    <row r="408" spans="1:8">
      <c r="A408" s="22">
        <v>9787111572329</v>
      </c>
      <c r="B408" s="23" t="s">
        <v>831</v>
      </c>
      <c r="C408" s="23" t="s">
        <v>832</v>
      </c>
      <c r="D408" s="23" t="s">
        <v>600</v>
      </c>
      <c r="E408" s="23" t="s">
        <v>620</v>
      </c>
      <c r="F408" s="24">
        <v>3</v>
      </c>
      <c r="G408" s="24">
        <v>69</v>
      </c>
      <c r="H408" s="24">
        <f t="shared" si="6"/>
        <v>207</v>
      </c>
    </row>
    <row r="409" spans="1:8">
      <c r="A409" s="22">
        <v>9787111572350</v>
      </c>
      <c r="B409" s="23" t="s">
        <v>833</v>
      </c>
      <c r="C409" s="23" t="s">
        <v>834</v>
      </c>
      <c r="D409" s="23" t="s">
        <v>600</v>
      </c>
      <c r="E409" s="23" t="s">
        <v>646</v>
      </c>
      <c r="F409" s="24">
        <v>2</v>
      </c>
      <c r="G409" s="24">
        <v>89</v>
      </c>
      <c r="H409" s="24">
        <f t="shared" si="6"/>
        <v>178</v>
      </c>
    </row>
    <row r="410" spans="1:8">
      <c r="A410" s="22">
        <v>9787111572824</v>
      </c>
      <c r="B410" s="23" t="s">
        <v>835</v>
      </c>
      <c r="C410" s="23" t="s">
        <v>836</v>
      </c>
      <c r="D410" s="23" t="s">
        <v>600</v>
      </c>
      <c r="E410" s="23" t="s">
        <v>646</v>
      </c>
      <c r="F410" s="24">
        <v>3</v>
      </c>
      <c r="G410" s="24">
        <v>55</v>
      </c>
      <c r="H410" s="24">
        <f t="shared" si="6"/>
        <v>165</v>
      </c>
    </row>
    <row r="411" spans="1:8">
      <c r="A411" s="22">
        <v>9787111572886</v>
      </c>
      <c r="B411" s="23" t="s">
        <v>837</v>
      </c>
      <c r="C411" s="23" t="s">
        <v>795</v>
      </c>
      <c r="D411" s="23" t="s">
        <v>600</v>
      </c>
      <c r="E411" s="23" t="s">
        <v>620</v>
      </c>
      <c r="F411" s="24">
        <v>3</v>
      </c>
      <c r="G411" s="24">
        <v>39</v>
      </c>
      <c r="H411" s="24">
        <f t="shared" si="6"/>
        <v>117</v>
      </c>
    </row>
    <row r="412" spans="1:8">
      <c r="A412" s="22">
        <v>9787111572909</v>
      </c>
      <c r="B412" s="23" t="s">
        <v>838</v>
      </c>
      <c r="C412" s="23" t="s">
        <v>839</v>
      </c>
      <c r="D412" s="23" t="s">
        <v>600</v>
      </c>
      <c r="E412" s="23" t="s">
        <v>646</v>
      </c>
      <c r="F412" s="24">
        <v>3</v>
      </c>
      <c r="G412" s="24">
        <v>49</v>
      </c>
      <c r="H412" s="24">
        <f t="shared" si="6"/>
        <v>147</v>
      </c>
    </row>
    <row r="413" spans="1:8">
      <c r="A413" s="22">
        <v>9787111572916</v>
      </c>
      <c r="B413" s="23" t="s">
        <v>840</v>
      </c>
      <c r="C413" s="23" t="s">
        <v>841</v>
      </c>
      <c r="D413" s="23" t="s">
        <v>600</v>
      </c>
      <c r="E413" s="23" t="s">
        <v>623</v>
      </c>
      <c r="F413" s="24">
        <v>3</v>
      </c>
      <c r="G413" s="24">
        <v>49.8</v>
      </c>
      <c r="H413" s="24">
        <f t="shared" si="6"/>
        <v>149.4</v>
      </c>
    </row>
    <row r="414" spans="1:8">
      <c r="A414" s="22">
        <v>9787111572947</v>
      </c>
      <c r="B414" s="23" t="s">
        <v>842</v>
      </c>
      <c r="C414" s="23" t="s">
        <v>735</v>
      </c>
      <c r="D414" s="23" t="s">
        <v>600</v>
      </c>
      <c r="E414" s="23" t="s">
        <v>620</v>
      </c>
      <c r="F414" s="24">
        <v>2</v>
      </c>
      <c r="G414" s="24">
        <v>89.9</v>
      </c>
      <c r="H414" s="24">
        <f t="shared" si="6"/>
        <v>179.8</v>
      </c>
    </row>
    <row r="415" spans="1:8">
      <c r="A415" s="22">
        <v>9787111572954</v>
      </c>
      <c r="B415" s="23" t="s">
        <v>843</v>
      </c>
      <c r="C415" s="23" t="s">
        <v>665</v>
      </c>
      <c r="D415" s="23" t="s">
        <v>600</v>
      </c>
      <c r="E415" s="23" t="s">
        <v>601</v>
      </c>
      <c r="F415" s="24">
        <v>2</v>
      </c>
      <c r="G415" s="24">
        <v>159</v>
      </c>
      <c r="H415" s="24">
        <f t="shared" si="6"/>
        <v>318</v>
      </c>
    </row>
    <row r="416" spans="1:8">
      <c r="A416" s="22">
        <v>9787111573043</v>
      </c>
      <c r="B416" s="23" t="s">
        <v>844</v>
      </c>
      <c r="C416" s="23" t="s">
        <v>845</v>
      </c>
      <c r="D416" s="23" t="s">
        <v>600</v>
      </c>
      <c r="E416" s="23" t="s">
        <v>620</v>
      </c>
      <c r="F416" s="24">
        <v>3</v>
      </c>
      <c r="G416" s="24">
        <v>26.8</v>
      </c>
      <c r="H416" s="24">
        <f t="shared" si="6"/>
        <v>80.4</v>
      </c>
    </row>
    <row r="417" spans="1:8">
      <c r="A417" s="22">
        <v>9787111573050</v>
      </c>
      <c r="B417" s="23" t="s">
        <v>556</v>
      </c>
      <c r="C417" s="23" t="s">
        <v>846</v>
      </c>
      <c r="D417" s="23" t="s">
        <v>600</v>
      </c>
      <c r="E417" s="23" t="s">
        <v>601</v>
      </c>
      <c r="F417" s="24">
        <v>3</v>
      </c>
      <c r="G417" s="24">
        <v>49</v>
      </c>
      <c r="H417" s="24">
        <f t="shared" si="6"/>
        <v>147</v>
      </c>
    </row>
    <row r="418" spans="1:8">
      <c r="A418" s="22">
        <v>9787111573098</v>
      </c>
      <c r="B418" s="23" t="s">
        <v>847</v>
      </c>
      <c r="C418" s="23" t="s">
        <v>848</v>
      </c>
      <c r="D418" s="23" t="s">
        <v>600</v>
      </c>
      <c r="E418" s="23" t="s">
        <v>623</v>
      </c>
      <c r="F418" s="24">
        <v>3</v>
      </c>
      <c r="G418" s="24">
        <v>49</v>
      </c>
      <c r="H418" s="24">
        <f t="shared" si="6"/>
        <v>147</v>
      </c>
    </row>
    <row r="419" spans="1:8">
      <c r="A419" s="22">
        <v>9787111573142</v>
      </c>
      <c r="B419" s="23" t="s">
        <v>849</v>
      </c>
      <c r="C419" s="23" t="s">
        <v>850</v>
      </c>
      <c r="D419" s="23" t="s">
        <v>600</v>
      </c>
      <c r="E419" s="23" t="s">
        <v>33</v>
      </c>
      <c r="F419" s="24">
        <v>3</v>
      </c>
      <c r="G419" s="24">
        <v>35</v>
      </c>
      <c r="H419" s="24">
        <f t="shared" si="6"/>
        <v>105</v>
      </c>
    </row>
    <row r="420" spans="1:8">
      <c r="A420" s="22">
        <v>9787111573197</v>
      </c>
      <c r="B420" s="23" t="s">
        <v>851</v>
      </c>
      <c r="C420" s="23" t="s">
        <v>852</v>
      </c>
      <c r="D420" s="23" t="s">
        <v>600</v>
      </c>
      <c r="E420" s="23" t="s">
        <v>601</v>
      </c>
      <c r="F420" s="24">
        <v>3</v>
      </c>
      <c r="G420" s="24">
        <v>79</v>
      </c>
      <c r="H420" s="24">
        <f t="shared" si="6"/>
        <v>237</v>
      </c>
    </row>
    <row r="421" spans="1:8">
      <c r="A421" s="22">
        <v>9787111573234</v>
      </c>
      <c r="B421" s="23" t="s">
        <v>853</v>
      </c>
      <c r="C421" s="23" t="s">
        <v>854</v>
      </c>
      <c r="D421" s="23" t="s">
        <v>600</v>
      </c>
      <c r="E421" s="23" t="s">
        <v>620</v>
      </c>
      <c r="F421" s="24">
        <v>1</v>
      </c>
      <c r="G421" s="24">
        <v>299</v>
      </c>
      <c r="H421" s="24">
        <f t="shared" si="6"/>
        <v>299</v>
      </c>
    </row>
    <row r="422" spans="1:8">
      <c r="A422" s="22">
        <v>9787111573258</v>
      </c>
      <c r="B422" s="23" t="s">
        <v>855</v>
      </c>
      <c r="C422" s="23" t="s">
        <v>628</v>
      </c>
      <c r="D422" s="23" t="s">
        <v>600</v>
      </c>
      <c r="E422" s="23" t="s">
        <v>604</v>
      </c>
      <c r="F422" s="24">
        <v>3</v>
      </c>
      <c r="G422" s="24">
        <v>48</v>
      </c>
      <c r="H422" s="24">
        <f t="shared" si="6"/>
        <v>144</v>
      </c>
    </row>
    <row r="423" spans="1:8">
      <c r="A423" s="22">
        <v>9787111573272</v>
      </c>
      <c r="B423" s="23" t="s">
        <v>856</v>
      </c>
      <c r="C423" s="23" t="s">
        <v>857</v>
      </c>
      <c r="D423" s="23" t="s">
        <v>600</v>
      </c>
      <c r="E423" s="23" t="s">
        <v>646</v>
      </c>
      <c r="F423" s="24">
        <v>2</v>
      </c>
      <c r="G423" s="24">
        <v>119</v>
      </c>
      <c r="H423" s="24">
        <f t="shared" si="6"/>
        <v>238</v>
      </c>
    </row>
    <row r="424" spans="1:8">
      <c r="A424" s="22">
        <v>9787111573319</v>
      </c>
      <c r="B424" s="23" t="s">
        <v>858</v>
      </c>
      <c r="C424" s="23" t="s">
        <v>859</v>
      </c>
      <c r="D424" s="23" t="s">
        <v>600</v>
      </c>
      <c r="E424" s="23" t="s">
        <v>601</v>
      </c>
      <c r="F424" s="24">
        <v>2</v>
      </c>
      <c r="G424" s="24">
        <v>139</v>
      </c>
      <c r="H424" s="24">
        <f t="shared" si="6"/>
        <v>278</v>
      </c>
    </row>
    <row r="425" spans="1:8">
      <c r="A425" s="22">
        <v>9787111573449</v>
      </c>
      <c r="B425" s="23" t="s">
        <v>860</v>
      </c>
      <c r="C425" s="23" t="s">
        <v>861</v>
      </c>
      <c r="D425" s="23" t="s">
        <v>600</v>
      </c>
      <c r="E425" s="23" t="s">
        <v>646</v>
      </c>
      <c r="F425" s="24">
        <v>2</v>
      </c>
      <c r="G425" s="24">
        <v>88</v>
      </c>
      <c r="H425" s="24">
        <f t="shared" si="6"/>
        <v>176</v>
      </c>
    </row>
    <row r="426" spans="1:8">
      <c r="A426" s="22">
        <v>9787111573562</v>
      </c>
      <c r="B426" s="23" t="s">
        <v>862</v>
      </c>
      <c r="C426" s="23" t="s">
        <v>863</v>
      </c>
      <c r="D426" s="23" t="s">
        <v>600</v>
      </c>
      <c r="E426" s="23" t="s">
        <v>646</v>
      </c>
      <c r="F426" s="24">
        <v>3</v>
      </c>
      <c r="G426" s="24">
        <v>79</v>
      </c>
      <c r="H426" s="24">
        <f t="shared" si="6"/>
        <v>237</v>
      </c>
    </row>
    <row r="427" spans="1:8">
      <c r="A427" s="22">
        <v>9787111573586</v>
      </c>
      <c r="B427" s="23" t="s">
        <v>864</v>
      </c>
      <c r="C427" s="23" t="s">
        <v>457</v>
      </c>
      <c r="D427" s="23" t="s">
        <v>600</v>
      </c>
      <c r="E427" s="23" t="s">
        <v>646</v>
      </c>
      <c r="F427" s="24">
        <v>3</v>
      </c>
      <c r="G427" s="24">
        <v>50</v>
      </c>
      <c r="H427" s="24">
        <f t="shared" si="6"/>
        <v>150</v>
      </c>
    </row>
    <row r="428" spans="1:8">
      <c r="A428" s="22">
        <v>9787111573593</v>
      </c>
      <c r="B428" s="23" t="s">
        <v>865</v>
      </c>
      <c r="C428" s="23" t="s">
        <v>457</v>
      </c>
      <c r="D428" s="23" t="s">
        <v>600</v>
      </c>
      <c r="E428" s="23" t="s">
        <v>646</v>
      </c>
      <c r="F428" s="24">
        <v>3</v>
      </c>
      <c r="G428" s="24">
        <v>50</v>
      </c>
      <c r="H428" s="24">
        <f t="shared" si="6"/>
        <v>150</v>
      </c>
    </row>
    <row r="429" spans="1:8">
      <c r="A429" s="22">
        <v>9787111573685</v>
      </c>
      <c r="B429" s="23" t="s">
        <v>866</v>
      </c>
      <c r="C429" s="23" t="s">
        <v>867</v>
      </c>
      <c r="D429" s="23" t="s">
        <v>600</v>
      </c>
      <c r="E429" s="23" t="s">
        <v>646</v>
      </c>
      <c r="F429" s="24">
        <v>3</v>
      </c>
      <c r="G429" s="24">
        <v>59</v>
      </c>
      <c r="H429" s="24">
        <f t="shared" si="6"/>
        <v>177</v>
      </c>
    </row>
    <row r="430" spans="1:8">
      <c r="A430" s="22">
        <v>9787111573708</v>
      </c>
      <c r="B430" s="23" t="s">
        <v>868</v>
      </c>
      <c r="C430" s="23" t="s">
        <v>869</v>
      </c>
      <c r="D430" s="23" t="s">
        <v>600</v>
      </c>
      <c r="E430" s="23" t="s">
        <v>601</v>
      </c>
      <c r="F430" s="24">
        <v>3</v>
      </c>
      <c r="G430" s="24">
        <v>49</v>
      </c>
      <c r="H430" s="24">
        <f t="shared" si="6"/>
        <v>147</v>
      </c>
    </row>
    <row r="431" spans="1:8">
      <c r="A431" s="22">
        <v>9787111573753</v>
      </c>
      <c r="B431" s="23" t="s">
        <v>870</v>
      </c>
      <c r="C431" s="23" t="s">
        <v>871</v>
      </c>
      <c r="D431" s="23" t="s">
        <v>600</v>
      </c>
      <c r="E431" s="23" t="s">
        <v>623</v>
      </c>
      <c r="F431" s="24">
        <v>3</v>
      </c>
      <c r="G431" s="24">
        <v>55</v>
      </c>
      <c r="H431" s="24">
        <f t="shared" si="6"/>
        <v>165</v>
      </c>
    </row>
    <row r="432" spans="1:8">
      <c r="A432" s="22">
        <v>9787111573807</v>
      </c>
      <c r="B432" s="23" t="s">
        <v>872</v>
      </c>
      <c r="C432" s="23" t="s">
        <v>873</v>
      </c>
      <c r="D432" s="23" t="s">
        <v>600</v>
      </c>
      <c r="E432" s="23" t="s">
        <v>601</v>
      </c>
      <c r="F432" s="24">
        <v>2</v>
      </c>
      <c r="G432" s="24">
        <v>128</v>
      </c>
      <c r="H432" s="24">
        <f t="shared" si="6"/>
        <v>256</v>
      </c>
    </row>
    <row r="433" spans="1:8">
      <c r="A433" s="22">
        <v>9787111573838</v>
      </c>
      <c r="B433" s="23" t="s">
        <v>874</v>
      </c>
      <c r="C433" s="23" t="s">
        <v>875</v>
      </c>
      <c r="D433" s="23" t="s">
        <v>600</v>
      </c>
      <c r="E433" s="23" t="s">
        <v>33</v>
      </c>
      <c r="F433" s="24">
        <v>3</v>
      </c>
      <c r="G433" s="24">
        <v>69</v>
      </c>
      <c r="H433" s="24">
        <f t="shared" si="6"/>
        <v>207</v>
      </c>
    </row>
    <row r="434" spans="1:8">
      <c r="A434" s="22">
        <v>9787111573906</v>
      </c>
      <c r="B434" s="23" t="s">
        <v>876</v>
      </c>
      <c r="C434" s="23" t="s">
        <v>877</v>
      </c>
      <c r="D434" s="23" t="s">
        <v>600</v>
      </c>
      <c r="E434" s="23" t="s">
        <v>601</v>
      </c>
      <c r="F434" s="24">
        <v>2</v>
      </c>
      <c r="G434" s="24">
        <v>99</v>
      </c>
      <c r="H434" s="24">
        <f t="shared" si="6"/>
        <v>198</v>
      </c>
    </row>
    <row r="435" spans="1:8">
      <c r="A435" s="22">
        <v>9787111573944</v>
      </c>
      <c r="B435" s="23" t="s">
        <v>878</v>
      </c>
      <c r="C435" s="23" t="s">
        <v>735</v>
      </c>
      <c r="D435" s="23" t="s">
        <v>600</v>
      </c>
      <c r="E435" s="23" t="s">
        <v>601</v>
      </c>
      <c r="F435" s="24">
        <v>3</v>
      </c>
      <c r="G435" s="24">
        <v>59.9</v>
      </c>
      <c r="H435" s="24">
        <f t="shared" si="6"/>
        <v>179.7</v>
      </c>
    </row>
    <row r="436" spans="1:8">
      <c r="A436" s="22">
        <v>9787111573999</v>
      </c>
      <c r="B436" s="23" t="s">
        <v>879</v>
      </c>
      <c r="C436" s="23" t="s">
        <v>880</v>
      </c>
      <c r="D436" s="23" t="s">
        <v>600</v>
      </c>
      <c r="E436" s="23" t="s">
        <v>623</v>
      </c>
      <c r="F436" s="24">
        <v>3</v>
      </c>
      <c r="G436" s="24">
        <v>35</v>
      </c>
      <c r="H436" s="24">
        <f t="shared" si="6"/>
        <v>105</v>
      </c>
    </row>
    <row r="437" spans="1:8">
      <c r="A437" s="22">
        <v>9787111574019</v>
      </c>
      <c r="B437" s="23" t="s">
        <v>881</v>
      </c>
      <c r="C437" s="23" t="s">
        <v>882</v>
      </c>
      <c r="D437" s="23" t="s">
        <v>600</v>
      </c>
      <c r="E437" s="23" t="s">
        <v>623</v>
      </c>
      <c r="F437" s="24">
        <v>3</v>
      </c>
      <c r="G437" s="24">
        <v>59.8</v>
      </c>
      <c r="H437" s="24">
        <f t="shared" si="6"/>
        <v>179.4</v>
      </c>
    </row>
    <row r="438" spans="1:8">
      <c r="A438" s="22">
        <v>9787111574026</v>
      </c>
      <c r="B438" s="23" t="s">
        <v>883</v>
      </c>
      <c r="C438" s="23" t="s">
        <v>884</v>
      </c>
      <c r="D438" s="23" t="s">
        <v>600</v>
      </c>
      <c r="E438" s="23" t="s">
        <v>659</v>
      </c>
      <c r="F438" s="24">
        <v>3</v>
      </c>
      <c r="G438" s="24">
        <v>39.9</v>
      </c>
      <c r="H438" s="24">
        <f t="shared" si="6"/>
        <v>119.7</v>
      </c>
    </row>
    <row r="439" spans="1:8">
      <c r="A439" s="22">
        <v>9787111574071</v>
      </c>
      <c r="B439" s="23" t="s">
        <v>885</v>
      </c>
      <c r="C439" s="23" t="s">
        <v>886</v>
      </c>
      <c r="D439" s="23" t="s">
        <v>600</v>
      </c>
      <c r="E439" s="23" t="s">
        <v>646</v>
      </c>
      <c r="F439" s="24">
        <v>3</v>
      </c>
      <c r="G439" s="24">
        <v>39</v>
      </c>
      <c r="H439" s="24">
        <f t="shared" si="6"/>
        <v>117</v>
      </c>
    </row>
    <row r="440" spans="1:8">
      <c r="A440" s="22">
        <v>9787111574095</v>
      </c>
      <c r="B440" s="23" t="s">
        <v>887</v>
      </c>
      <c r="C440" s="23" t="s">
        <v>888</v>
      </c>
      <c r="D440" s="23" t="s">
        <v>600</v>
      </c>
      <c r="E440" s="23" t="s">
        <v>623</v>
      </c>
      <c r="F440" s="24">
        <v>3</v>
      </c>
      <c r="G440" s="24">
        <v>44.5</v>
      </c>
      <c r="H440" s="24">
        <f t="shared" si="6"/>
        <v>133.5</v>
      </c>
    </row>
    <row r="441" spans="1:8">
      <c r="A441" s="22">
        <v>9787111574170</v>
      </c>
      <c r="B441" s="23" t="s">
        <v>889</v>
      </c>
      <c r="C441" s="23" t="s">
        <v>735</v>
      </c>
      <c r="D441" s="23" t="s">
        <v>600</v>
      </c>
      <c r="E441" s="23" t="s">
        <v>604</v>
      </c>
      <c r="F441" s="24">
        <v>3</v>
      </c>
      <c r="G441" s="24">
        <v>69.9</v>
      </c>
      <c r="H441" s="24">
        <f t="shared" si="6"/>
        <v>209.7</v>
      </c>
    </row>
    <row r="442" spans="1:8">
      <c r="A442" s="22">
        <v>9787111574187</v>
      </c>
      <c r="B442" s="23" t="s">
        <v>890</v>
      </c>
      <c r="C442" s="23" t="s">
        <v>891</v>
      </c>
      <c r="D442" s="23" t="s">
        <v>600</v>
      </c>
      <c r="E442" s="23" t="s">
        <v>668</v>
      </c>
      <c r="F442" s="24">
        <v>3</v>
      </c>
      <c r="G442" s="24">
        <v>45</v>
      </c>
      <c r="H442" s="24">
        <f t="shared" si="6"/>
        <v>135</v>
      </c>
    </row>
    <row r="443" spans="1:8">
      <c r="A443" s="22">
        <v>9787111574194</v>
      </c>
      <c r="B443" s="23" t="s">
        <v>892</v>
      </c>
      <c r="C443" s="23" t="s">
        <v>893</v>
      </c>
      <c r="D443" s="23" t="s">
        <v>600</v>
      </c>
      <c r="E443" s="23" t="s">
        <v>604</v>
      </c>
      <c r="F443" s="24">
        <v>3</v>
      </c>
      <c r="G443" s="24">
        <v>49</v>
      </c>
      <c r="H443" s="24">
        <f t="shared" si="6"/>
        <v>147</v>
      </c>
    </row>
    <row r="444" spans="1:8">
      <c r="A444" s="22">
        <v>9787111574200</v>
      </c>
      <c r="B444" s="23" t="s">
        <v>894</v>
      </c>
      <c r="C444" s="23" t="s">
        <v>895</v>
      </c>
      <c r="D444" s="23" t="s">
        <v>600</v>
      </c>
      <c r="E444" s="23" t="s">
        <v>623</v>
      </c>
      <c r="F444" s="24">
        <v>2</v>
      </c>
      <c r="G444" s="24">
        <v>119</v>
      </c>
      <c r="H444" s="24">
        <f t="shared" si="6"/>
        <v>238</v>
      </c>
    </row>
    <row r="445" spans="1:8">
      <c r="A445" s="22">
        <v>9787111574286</v>
      </c>
      <c r="B445" s="23" t="s">
        <v>896</v>
      </c>
      <c r="C445" s="23" t="s">
        <v>897</v>
      </c>
      <c r="D445" s="23" t="s">
        <v>600</v>
      </c>
      <c r="E445" s="23" t="s">
        <v>623</v>
      </c>
      <c r="F445" s="24">
        <v>2</v>
      </c>
      <c r="G445" s="24">
        <v>99.8</v>
      </c>
      <c r="H445" s="24">
        <f t="shared" si="6"/>
        <v>199.6</v>
      </c>
    </row>
    <row r="446" spans="1:8">
      <c r="A446" s="22">
        <v>9787111574354</v>
      </c>
      <c r="B446" s="23" t="s">
        <v>898</v>
      </c>
      <c r="C446" s="23" t="s">
        <v>899</v>
      </c>
      <c r="D446" s="23" t="s">
        <v>600</v>
      </c>
      <c r="E446" s="23" t="s">
        <v>620</v>
      </c>
      <c r="F446" s="24">
        <v>3</v>
      </c>
      <c r="G446" s="24">
        <v>79</v>
      </c>
      <c r="H446" s="24">
        <f t="shared" si="6"/>
        <v>237</v>
      </c>
    </row>
    <row r="447" spans="1:8">
      <c r="A447" s="22">
        <v>9787111574392</v>
      </c>
      <c r="B447" s="23" t="s">
        <v>900</v>
      </c>
      <c r="C447" s="23" t="s">
        <v>901</v>
      </c>
      <c r="D447" s="23" t="s">
        <v>600</v>
      </c>
      <c r="E447" s="23" t="s">
        <v>601</v>
      </c>
      <c r="F447" s="24">
        <v>3</v>
      </c>
      <c r="G447" s="24">
        <v>49</v>
      </c>
      <c r="H447" s="24">
        <f t="shared" si="6"/>
        <v>147</v>
      </c>
    </row>
    <row r="448" spans="1:8">
      <c r="A448" s="22">
        <v>9787111574415</v>
      </c>
      <c r="B448" s="23" t="s">
        <v>902</v>
      </c>
      <c r="C448" s="23" t="s">
        <v>903</v>
      </c>
      <c r="D448" s="23" t="s">
        <v>600</v>
      </c>
      <c r="E448" s="23" t="s">
        <v>659</v>
      </c>
      <c r="F448" s="24">
        <v>2</v>
      </c>
      <c r="G448" s="24">
        <v>89</v>
      </c>
      <c r="H448" s="24">
        <f t="shared" si="6"/>
        <v>178</v>
      </c>
    </row>
    <row r="449" spans="1:8">
      <c r="A449" s="22">
        <v>9787111574422</v>
      </c>
      <c r="B449" s="23" t="s">
        <v>904</v>
      </c>
      <c r="C449" s="23" t="s">
        <v>905</v>
      </c>
      <c r="D449" s="23" t="s">
        <v>600</v>
      </c>
      <c r="E449" s="23" t="s">
        <v>601</v>
      </c>
      <c r="F449" s="24">
        <v>1</v>
      </c>
      <c r="G449" s="24">
        <v>199</v>
      </c>
      <c r="H449" s="24">
        <f t="shared" si="6"/>
        <v>199</v>
      </c>
    </row>
    <row r="450" spans="1:8">
      <c r="A450" s="22">
        <v>9787111574453</v>
      </c>
      <c r="B450" s="23" t="s">
        <v>906</v>
      </c>
      <c r="C450" s="23" t="s">
        <v>907</v>
      </c>
      <c r="D450" s="23" t="s">
        <v>600</v>
      </c>
      <c r="E450" s="23" t="s">
        <v>601</v>
      </c>
      <c r="F450" s="24">
        <v>3</v>
      </c>
      <c r="G450" s="24">
        <v>59</v>
      </c>
      <c r="H450" s="24">
        <f t="shared" ref="H450:H513" si="7">F450*G450</f>
        <v>177</v>
      </c>
    </row>
    <row r="451" spans="1:8">
      <c r="A451" s="22">
        <v>9787111574484</v>
      </c>
      <c r="B451" s="23" t="s">
        <v>908</v>
      </c>
      <c r="C451" s="23" t="s">
        <v>909</v>
      </c>
      <c r="D451" s="23" t="s">
        <v>600</v>
      </c>
      <c r="E451" s="23" t="s">
        <v>623</v>
      </c>
      <c r="F451" s="24">
        <v>3</v>
      </c>
      <c r="G451" s="24">
        <v>79</v>
      </c>
      <c r="H451" s="24">
        <f t="shared" si="7"/>
        <v>237</v>
      </c>
    </row>
    <row r="452" spans="1:8">
      <c r="A452" s="22">
        <v>9787111574491</v>
      </c>
      <c r="B452" s="23" t="s">
        <v>910</v>
      </c>
      <c r="C452" s="23" t="s">
        <v>911</v>
      </c>
      <c r="D452" s="23" t="s">
        <v>600</v>
      </c>
      <c r="E452" s="23" t="s">
        <v>623</v>
      </c>
      <c r="F452" s="24">
        <v>2</v>
      </c>
      <c r="G452" s="24">
        <v>99</v>
      </c>
      <c r="H452" s="24">
        <f t="shared" si="7"/>
        <v>198</v>
      </c>
    </row>
    <row r="453" spans="1:8">
      <c r="A453" s="22">
        <v>9787111574521</v>
      </c>
      <c r="B453" s="23" t="s">
        <v>912</v>
      </c>
      <c r="C453" s="23" t="s">
        <v>913</v>
      </c>
      <c r="D453" s="23" t="s">
        <v>600</v>
      </c>
      <c r="E453" s="23" t="s">
        <v>604</v>
      </c>
      <c r="F453" s="24">
        <v>3</v>
      </c>
      <c r="G453" s="24">
        <v>59.9</v>
      </c>
      <c r="H453" s="24">
        <f t="shared" si="7"/>
        <v>179.7</v>
      </c>
    </row>
    <row r="454" spans="1:8">
      <c r="A454" s="22">
        <v>9787111574613</v>
      </c>
      <c r="B454" s="23" t="s">
        <v>914</v>
      </c>
      <c r="C454" s="23" t="s">
        <v>915</v>
      </c>
      <c r="D454" s="23" t="s">
        <v>600</v>
      </c>
      <c r="E454" s="23" t="s">
        <v>623</v>
      </c>
      <c r="F454" s="24">
        <v>2</v>
      </c>
      <c r="G454" s="24">
        <v>99</v>
      </c>
      <c r="H454" s="24">
        <f t="shared" si="7"/>
        <v>198</v>
      </c>
    </row>
    <row r="455" spans="1:8">
      <c r="A455" s="22">
        <v>9787111574620</v>
      </c>
      <c r="B455" s="23" t="s">
        <v>916</v>
      </c>
      <c r="C455" s="23" t="s">
        <v>917</v>
      </c>
      <c r="D455" s="23" t="s">
        <v>600</v>
      </c>
      <c r="E455" s="23" t="s">
        <v>601</v>
      </c>
      <c r="F455" s="24">
        <v>3</v>
      </c>
      <c r="G455" s="24">
        <v>39.8</v>
      </c>
      <c r="H455" s="24">
        <f t="shared" si="7"/>
        <v>119.4</v>
      </c>
    </row>
    <row r="456" spans="1:8">
      <c r="A456" s="22">
        <v>9787111574668</v>
      </c>
      <c r="B456" s="23" t="s">
        <v>918</v>
      </c>
      <c r="C456" s="23" t="s">
        <v>919</v>
      </c>
      <c r="D456" s="23" t="s">
        <v>600</v>
      </c>
      <c r="E456" s="23" t="s">
        <v>623</v>
      </c>
      <c r="F456" s="24">
        <v>3</v>
      </c>
      <c r="G456" s="24">
        <v>59</v>
      </c>
      <c r="H456" s="24">
        <f t="shared" si="7"/>
        <v>177</v>
      </c>
    </row>
    <row r="457" spans="1:8">
      <c r="A457" s="22">
        <v>9787111574675</v>
      </c>
      <c r="B457" s="23" t="s">
        <v>920</v>
      </c>
      <c r="C457" s="23" t="s">
        <v>921</v>
      </c>
      <c r="D457" s="23" t="s">
        <v>600</v>
      </c>
      <c r="E457" s="23" t="s">
        <v>623</v>
      </c>
      <c r="F457" s="24">
        <v>3</v>
      </c>
      <c r="G457" s="24">
        <v>69</v>
      </c>
      <c r="H457" s="24">
        <f t="shared" si="7"/>
        <v>207</v>
      </c>
    </row>
    <row r="458" spans="1:8">
      <c r="A458" s="22">
        <v>9787111574880</v>
      </c>
      <c r="B458" s="23" t="s">
        <v>922</v>
      </c>
      <c r="C458" s="23" t="s">
        <v>923</v>
      </c>
      <c r="D458" s="23" t="s">
        <v>600</v>
      </c>
      <c r="E458" s="23" t="s">
        <v>601</v>
      </c>
      <c r="F458" s="24">
        <v>3</v>
      </c>
      <c r="G458" s="24">
        <v>35</v>
      </c>
      <c r="H458" s="24">
        <f t="shared" si="7"/>
        <v>105</v>
      </c>
    </row>
    <row r="459" spans="1:8">
      <c r="A459" s="22">
        <v>9787111574965</v>
      </c>
      <c r="B459" s="23" t="s">
        <v>924</v>
      </c>
      <c r="C459" s="23" t="s">
        <v>925</v>
      </c>
      <c r="D459" s="23" t="s">
        <v>600</v>
      </c>
      <c r="E459" s="23" t="s">
        <v>601</v>
      </c>
      <c r="F459" s="24">
        <v>2</v>
      </c>
      <c r="G459" s="24">
        <v>119</v>
      </c>
      <c r="H459" s="24">
        <f t="shared" si="7"/>
        <v>238</v>
      </c>
    </row>
    <row r="460" spans="1:8">
      <c r="A460" s="22">
        <v>9787111574989</v>
      </c>
      <c r="B460" s="23" t="s">
        <v>926</v>
      </c>
      <c r="C460" s="23" t="s">
        <v>927</v>
      </c>
      <c r="D460" s="23" t="s">
        <v>600</v>
      </c>
      <c r="E460" s="23" t="s">
        <v>623</v>
      </c>
      <c r="F460" s="24">
        <v>2</v>
      </c>
      <c r="G460" s="24">
        <v>99</v>
      </c>
      <c r="H460" s="24">
        <f t="shared" si="7"/>
        <v>198</v>
      </c>
    </row>
    <row r="461" spans="1:8">
      <c r="A461" s="22">
        <v>9787111575085</v>
      </c>
      <c r="B461" s="23" t="s">
        <v>928</v>
      </c>
      <c r="C461" s="23" t="s">
        <v>929</v>
      </c>
      <c r="D461" s="23" t="s">
        <v>600</v>
      </c>
      <c r="E461" s="23" t="s">
        <v>601</v>
      </c>
      <c r="F461" s="24">
        <v>3</v>
      </c>
      <c r="G461" s="24">
        <v>69</v>
      </c>
      <c r="H461" s="24">
        <f t="shared" si="7"/>
        <v>207</v>
      </c>
    </row>
    <row r="462" spans="1:8">
      <c r="A462" s="22">
        <v>9787111575160</v>
      </c>
      <c r="B462" s="23" t="s">
        <v>930</v>
      </c>
      <c r="C462" s="23" t="s">
        <v>787</v>
      </c>
      <c r="D462" s="23" t="s">
        <v>600</v>
      </c>
      <c r="E462" s="23" t="s">
        <v>601</v>
      </c>
      <c r="F462" s="24">
        <v>3</v>
      </c>
      <c r="G462" s="24">
        <v>59.8</v>
      </c>
      <c r="H462" s="24">
        <f t="shared" si="7"/>
        <v>179.4</v>
      </c>
    </row>
    <row r="463" spans="1:8">
      <c r="A463" s="22">
        <v>9787111575177</v>
      </c>
      <c r="B463" s="23" t="s">
        <v>931</v>
      </c>
      <c r="C463" s="23" t="s">
        <v>932</v>
      </c>
      <c r="D463" s="23" t="s">
        <v>600</v>
      </c>
      <c r="E463" s="23" t="s">
        <v>659</v>
      </c>
      <c r="F463" s="24">
        <v>2</v>
      </c>
      <c r="G463" s="24">
        <v>99</v>
      </c>
      <c r="H463" s="24">
        <f t="shared" si="7"/>
        <v>198</v>
      </c>
    </row>
    <row r="464" spans="1:8">
      <c r="A464" s="22">
        <v>9787111575184</v>
      </c>
      <c r="B464" s="23" t="s">
        <v>933</v>
      </c>
      <c r="C464" s="23" t="s">
        <v>934</v>
      </c>
      <c r="D464" s="23" t="s">
        <v>600</v>
      </c>
      <c r="E464" s="23" t="s">
        <v>601</v>
      </c>
      <c r="F464" s="24">
        <v>1</v>
      </c>
      <c r="G464" s="24">
        <v>199</v>
      </c>
      <c r="H464" s="24">
        <f t="shared" si="7"/>
        <v>199</v>
      </c>
    </row>
    <row r="465" spans="1:8">
      <c r="A465" s="22">
        <v>9787111575207</v>
      </c>
      <c r="B465" s="23" t="s">
        <v>341</v>
      </c>
      <c r="C465" s="23" t="s">
        <v>935</v>
      </c>
      <c r="D465" s="23" t="s">
        <v>600</v>
      </c>
      <c r="E465" s="23" t="s">
        <v>623</v>
      </c>
      <c r="F465" s="24">
        <v>3</v>
      </c>
      <c r="G465" s="24">
        <v>66</v>
      </c>
      <c r="H465" s="24">
        <f t="shared" si="7"/>
        <v>198</v>
      </c>
    </row>
    <row r="466" spans="1:8">
      <c r="A466" s="22">
        <v>9787111575221</v>
      </c>
      <c r="B466" s="23" t="s">
        <v>936</v>
      </c>
      <c r="C466" s="23" t="s">
        <v>937</v>
      </c>
      <c r="D466" s="23" t="s">
        <v>600</v>
      </c>
      <c r="E466" s="23" t="s">
        <v>601</v>
      </c>
      <c r="F466" s="24">
        <v>3</v>
      </c>
      <c r="G466" s="24">
        <v>79.9</v>
      </c>
      <c r="H466" s="24">
        <f t="shared" si="7"/>
        <v>239.7</v>
      </c>
    </row>
    <row r="467" spans="1:8">
      <c r="A467" s="22">
        <v>9787111575252</v>
      </c>
      <c r="B467" s="23" t="s">
        <v>938</v>
      </c>
      <c r="C467" s="23" t="s">
        <v>939</v>
      </c>
      <c r="D467" s="23" t="s">
        <v>600</v>
      </c>
      <c r="E467" s="23" t="s">
        <v>623</v>
      </c>
      <c r="F467" s="24">
        <v>3</v>
      </c>
      <c r="G467" s="24">
        <v>79</v>
      </c>
      <c r="H467" s="24">
        <f t="shared" si="7"/>
        <v>237</v>
      </c>
    </row>
    <row r="468" spans="1:8">
      <c r="A468" s="22">
        <v>9787111575269</v>
      </c>
      <c r="B468" s="23" t="s">
        <v>940</v>
      </c>
      <c r="C468" s="23" t="s">
        <v>941</v>
      </c>
      <c r="D468" s="23" t="s">
        <v>600</v>
      </c>
      <c r="E468" s="23" t="s">
        <v>604</v>
      </c>
      <c r="F468" s="24">
        <v>2</v>
      </c>
      <c r="G468" s="24">
        <v>99</v>
      </c>
      <c r="H468" s="24">
        <f t="shared" si="7"/>
        <v>198</v>
      </c>
    </row>
    <row r="469" spans="1:8">
      <c r="A469" s="22">
        <v>9787111575276</v>
      </c>
      <c r="B469" s="23" t="s">
        <v>942</v>
      </c>
      <c r="C469" s="23" t="s">
        <v>828</v>
      </c>
      <c r="D469" s="23" t="s">
        <v>600</v>
      </c>
      <c r="E469" s="23" t="s">
        <v>601</v>
      </c>
      <c r="F469" s="24">
        <v>3</v>
      </c>
      <c r="G469" s="24">
        <v>79</v>
      </c>
      <c r="H469" s="24">
        <f t="shared" si="7"/>
        <v>237</v>
      </c>
    </row>
    <row r="470" spans="1:8">
      <c r="A470" s="22">
        <v>9787111575283</v>
      </c>
      <c r="B470" s="23" t="s">
        <v>943</v>
      </c>
      <c r="C470" s="23" t="s">
        <v>944</v>
      </c>
      <c r="D470" s="23" t="s">
        <v>600</v>
      </c>
      <c r="E470" s="23" t="s">
        <v>604</v>
      </c>
      <c r="F470" s="24">
        <v>3</v>
      </c>
      <c r="G470" s="24">
        <v>39.8</v>
      </c>
      <c r="H470" s="24">
        <f t="shared" si="7"/>
        <v>119.4</v>
      </c>
    </row>
    <row r="471" spans="1:8">
      <c r="A471" s="22">
        <v>9787111575375</v>
      </c>
      <c r="B471" s="23" t="s">
        <v>945</v>
      </c>
      <c r="C471" s="23" t="s">
        <v>946</v>
      </c>
      <c r="D471" s="23" t="s">
        <v>600</v>
      </c>
      <c r="E471" s="23" t="s">
        <v>623</v>
      </c>
      <c r="F471" s="24">
        <v>3</v>
      </c>
      <c r="G471" s="24">
        <v>45</v>
      </c>
      <c r="H471" s="24">
        <f t="shared" si="7"/>
        <v>135</v>
      </c>
    </row>
    <row r="472" spans="1:8">
      <c r="A472" s="22">
        <v>9787111575443</v>
      </c>
      <c r="B472" s="23" t="s">
        <v>947</v>
      </c>
      <c r="C472" s="23" t="s">
        <v>944</v>
      </c>
      <c r="D472" s="23" t="s">
        <v>600</v>
      </c>
      <c r="E472" s="23" t="s">
        <v>604</v>
      </c>
      <c r="F472" s="24">
        <v>3</v>
      </c>
      <c r="G472" s="24">
        <v>39.8</v>
      </c>
      <c r="H472" s="24">
        <f t="shared" si="7"/>
        <v>119.4</v>
      </c>
    </row>
    <row r="473" spans="1:8">
      <c r="A473" s="22">
        <v>9787111575450</v>
      </c>
      <c r="B473" s="23" t="s">
        <v>948</v>
      </c>
      <c r="C473" s="23" t="s">
        <v>949</v>
      </c>
      <c r="D473" s="23" t="s">
        <v>600</v>
      </c>
      <c r="E473" s="23" t="s">
        <v>623</v>
      </c>
      <c r="F473" s="24">
        <v>3</v>
      </c>
      <c r="G473" s="24">
        <v>48</v>
      </c>
      <c r="H473" s="24">
        <f t="shared" si="7"/>
        <v>144</v>
      </c>
    </row>
    <row r="474" spans="1:8">
      <c r="A474" s="22">
        <v>9787111575542</v>
      </c>
      <c r="B474" s="23" t="s">
        <v>950</v>
      </c>
      <c r="C474" s="23" t="s">
        <v>951</v>
      </c>
      <c r="D474" s="23" t="s">
        <v>600</v>
      </c>
      <c r="E474" s="23" t="s">
        <v>601</v>
      </c>
      <c r="F474" s="24">
        <v>3</v>
      </c>
      <c r="G474" s="24">
        <v>59</v>
      </c>
      <c r="H474" s="24">
        <f t="shared" si="7"/>
        <v>177</v>
      </c>
    </row>
    <row r="475" spans="1:8">
      <c r="A475" s="22">
        <v>9787111575573</v>
      </c>
      <c r="B475" s="23" t="s">
        <v>952</v>
      </c>
      <c r="C475" s="23" t="s">
        <v>953</v>
      </c>
      <c r="D475" s="23" t="s">
        <v>600</v>
      </c>
      <c r="E475" s="23" t="s">
        <v>623</v>
      </c>
      <c r="F475" s="24">
        <v>3</v>
      </c>
      <c r="G475" s="24">
        <v>59</v>
      </c>
      <c r="H475" s="24">
        <f t="shared" si="7"/>
        <v>177</v>
      </c>
    </row>
    <row r="476" spans="1:8">
      <c r="A476" s="22">
        <v>9787111575634</v>
      </c>
      <c r="B476" s="23" t="s">
        <v>954</v>
      </c>
      <c r="C476" s="23" t="s">
        <v>955</v>
      </c>
      <c r="D476" s="23" t="s">
        <v>600</v>
      </c>
      <c r="E476" s="23" t="s">
        <v>604</v>
      </c>
      <c r="F476" s="24">
        <v>3</v>
      </c>
      <c r="G476" s="24">
        <v>59</v>
      </c>
      <c r="H476" s="24">
        <f t="shared" si="7"/>
        <v>177</v>
      </c>
    </row>
    <row r="477" spans="1:8">
      <c r="A477" s="22">
        <v>9787111575641</v>
      </c>
      <c r="B477" s="23" t="s">
        <v>956</v>
      </c>
      <c r="C477" s="23" t="s">
        <v>957</v>
      </c>
      <c r="D477" s="23" t="s">
        <v>600</v>
      </c>
      <c r="E477" s="23" t="s">
        <v>604</v>
      </c>
      <c r="F477" s="24">
        <v>3</v>
      </c>
      <c r="G477" s="24">
        <v>49</v>
      </c>
      <c r="H477" s="24">
        <f t="shared" si="7"/>
        <v>147</v>
      </c>
    </row>
    <row r="478" spans="1:8">
      <c r="A478" s="22">
        <v>9787111575658</v>
      </c>
      <c r="B478" s="23" t="s">
        <v>958</v>
      </c>
      <c r="C478" s="23" t="s">
        <v>735</v>
      </c>
      <c r="D478" s="23" t="s">
        <v>600</v>
      </c>
      <c r="E478" s="23" t="s">
        <v>620</v>
      </c>
      <c r="F478" s="24">
        <v>2</v>
      </c>
      <c r="G478" s="24">
        <v>119</v>
      </c>
      <c r="H478" s="24">
        <f t="shared" si="7"/>
        <v>238</v>
      </c>
    </row>
    <row r="479" spans="1:8">
      <c r="A479" s="22">
        <v>9787111575665</v>
      </c>
      <c r="B479" s="23" t="s">
        <v>959</v>
      </c>
      <c r="C479" s="23" t="s">
        <v>787</v>
      </c>
      <c r="D479" s="23" t="s">
        <v>600</v>
      </c>
      <c r="E479" s="23" t="s">
        <v>601</v>
      </c>
      <c r="F479" s="24">
        <v>3</v>
      </c>
      <c r="G479" s="24">
        <v>59.8</v>
      </c>
      <c r="H479" s="24">
        <f t="shared" si="7"/>
        <v>179.4</v>
      </c>
    </row>
    <row r="480" spans="1:8">
      <c r="A480" s="22">
        <v>9787111575672</v>
      </c>
      <c r="B480" s="23" t="s">
        <v>960</v>
      </c>
      <c r="C480" s="23" t="s">
        <v>961</v>
      </c>
      <c r="D480" s="23" t="s">
        <v>600</v>
      </c>
      <c r="E480" s="23" t="s">
        <v>601</v>
      </c>
      <c r="F480" s="24">
        <v>3</v>
      </c>
      <c r="G480" s="24">
        <v>49.9</v>
      </c>
      <c r="H480" s="24">
        <f t="shared" si="7"/>
        <v>149.7</v>
      </c>
    </row>
    <row r="481" spans="1:8">
      <c r="A481" s="22">
        <v>9787111575702</v>
      </c>
      <c r="B481" s="23" t="s">
        <v>962</v>
      </c>
      <c r="C481" s="23" t="s">
        <v>963</v>
      </c>
      <c r="D481" s="23" t="s">
        <v>600</v>
      </c>
      <c r="E481" s="23" t="s">
        <v>601</v>
      </c>
      <c r="F481" s="24">
        <v>2</v>
      </c>
      <c r="G481" s="24">
        <v>99</v>
      </c>
      <c r="H481" s="24">
        <f t="shared" si="7"/>
        <v>198</v>
      </c>
    </row>
    <row r="482" spans="1:8">
      <c r="A482" s="22">
        <v>9787111575733</v>
      </c>
      <c r="B482" s="23" t="s">
        <v>964</v>
      </c>
      <c r="C482" s="23" t="s">
        <v>965</v>
      </c>
      <c r="D482" s="23" t="s">
        <v>600</v>
      </c>
      <c r="E482" s="23" t="s">
        <v>604</v>
      </c>
      <c r="F482" s="24">
        <v>3</v>
      </c>
      <c r="G482" s="24">
        <v>54</v>
      </c>
      <c r="H482" s="24">
        <f t="shared" si="7"/>
        <v>162</v>
      </c>
    </row>
    <row r="483" spans="1:8">
      <c r="A483" s="22">
        <v>9787111575764</v>
      </c>
      <c r="B483" s="23" t="s">
        <v>966</v>
      </c>
      <c r="C483" s="23" t="s">
        <v>967</v>
      </c>
      <c r="D483" s="23" t="s">
        <v>600</v>
      </c>
      <c r="E483" s="23" t="s">
        <v>604</v>
      </c>
      <c r="F483" s="24">
        <v>3</v>
      </c>
      <c r="G483" s="24">
        <v>59</v>
      </c>
      <c r="H483" s="24">
        <f t="shared" si="7"/>
        <v>177</v>
      </c>
    </row>
    <row r="484" spans="1:8">
      <c r="A484" s="22">
        <v>9787111575801</v>
      </c>
      <c r="B484" s="23" t="s">
        <v>968</v>
      </c>
      <c r="C484" s="23" t="s">
        <v>969</v>
      </c>
      <c r="D484" s="23" t="s">
        <v>600</v>
      </c>
      <c r="E484" s="23" t="s">
        <v>623</v>
      </c>
      <c r="F484" s="24">
        <v>3</v>
      </c>
      <c r="G484" s="24">
        <v>59</v>
      </c>
      <c r="H484" s="24">
        <f t="shared" si="7"/>
        <v>177</v>
      </c>
    </row>
    <row r="485" spans="1:8">
      <c r="A485" s="22">
        <v>9787111575832</v>
      </c>
      <c r="B485" s="23" t="s">
        <v>970</v>
      </c>
      <c r="C485" s="23" t="s">
        <v>971</v>
      </c>
      <c r="D485" s="23" t="s">
        <v>600</v>
      </c>
      <c r="E485" s="23" t="s">
        <v>601</v>
      </c>
      <c r="F485" s="24">
        <v>3</v>
      </c>
      <c r="G485" s="24">
        <v>65</v>
      </c>
      <c r="H485" s="24">
        <f t="shared" si="7"/>
        <v>195</v>
      </c>
    </row>
    <row r="486" spans="1:8">
      <c r="A486" s="22">
        <v>9787111575856</v>
      </c>
      <c r="B486" s="23" t="s">
        <v>972</v>
      </c>
      <c r="C486" s="23" t="s">
        <v>973</v>
      </c>
      <c r="D486" s="23" t="s">
        <v>600</v>
      </c>
      <c r="E486" s="23" t="s">
        <v>601</v>
      </c>
      <c r="F486" s="24">
        <v>3</v>
      </c>
      <c r="G486" s="24">
        <v>79</v>
      </c>
      <c r="H486" s="24">
        <f t="shared" si="7"/>
        <v>237</v>
      </c>
    </row>
    <row r="487" spans="1:8">
      <c r="A487" s="22">
        <v>9787111575863</v>
      </c>
      <c r="B487" s="23" t="s">
        <v>974</v>
      </c>
      <c r="C487" s="23" t="s">
        <v>975</v>
      </c>
      <c r="D487" s="23" t="s">
        <v>600</v>
      </c>
      <c r="E487" s="23" t="s">
        <v>601</v>
      </c>
      <c r="F487" s="24">
        <v>3</v>
      </c>
      <c r="G487" s="24">
        <v>68</v>
      </c>
      <c r="H487" s="24">
        <f t="shared" si="7"/>
        <v>204</v>
      </c>
    </row>
    <row r="488" spans="1:8">
      <c r="A488" s="22">
        <v>9787111575917</v>
      </c>
      <c r="B488" s="23" t="s">
        <v>976</v>
      </c>
      <c r="C488" s="23" t="s">
        <v>977</v>
      </c>
      <c r="D488" s="23" t="s">
        <v>600</v>
      </c>
      <c r="E488" s="23" t="s">
        <v>601</v>
      </c>
      <c r="F488" s="24">
        <v>3</v>
      </c>
      <c r="G488" s="24">
        <v>69</v>
      </c>
      <c r="H488" s="24">
        <f t="shared" si="7"/>
        <v>207</v>
      </c>
    </row>
    <row r="489" spans="1:8">
      <c r="A489" s="22">
        <v>9787111575931</v>
      </c>
      <c r="B489" s="23" t="s">
        <v>978</v>
      </c>
      <c r="C489" s="23" t="s">
        <v>979</v>
      </c>
      <c r="D489" s="23" t="s">
        <v>600</v>
      </c>
      <c r="E489" s="23" t="s">
        <v>604</v>
      </c>
      <c r="F489" s="24">
        <v>3</v>
      </c>
      <c r="G489" s="24">
        <v>35</v>
      </c>
      <c r="H489" s="24">
        <f t="shared" si="7"/>
        <v>105</v>
      </c>
    </row>
    <row r="490" spans="1:8">
      <c r="A490" s="22">
        <v>9787111575948</v>
      </c>
      <c r="B490" s="23" t="s">
        <v>980</v>
      </c>
      <c r="C490" s="23" t="s">
        <v>981</v>
      </c>
      <c r="D490" s="23" t="s">
        <v>600</v>
      </c>
      <c r="E490" s="23" t="s">
        <v>604</v>
      </c>
      <c r="F490" s="24">
        <v>2</v>
      </c>
      <c r="G490" s="24">
        <v>89</v>
      </c>
      <c r="H490" s="24">
        <f t="shared" si="7"/>
        <v>178</v>
      </c>
    </row>
    <row r="491" spans="1:8">
      <c r="A491" s="22">
        <v>9787111575962</v>
      </c>
      <c r="B491" s="23" t="s">
        <v>982</v>
      </c>
      <c r="C491" s="23" t="s">
        <v>983</v>
      </c>
      <c r="D491" s="23" t="s">
        <v>600</v>
      </c>
      <c r="E491" s="23" t="s">
        <v>601</v>
      </c>
      <c r="F491" s="24">
        <v>3</v>
      </c>
      <c r="G491" s="24">
        <v>59</v>
      </c>
      <c r="H491" s="24">
        <f t="shared" si="7"/>
        <v>177</v>
      </c>
    </row>
    <row r="492" spans="1:8">
      <c r="A492" s="22">
        <v>9787111576020</v>
      </c>
      <c r="B492" s="23" t="s">
        <v>984</v>
      </c>
      <c r="C492" s="23" t="s">
        <v>985</v>
      </c>
      <c r="D492" s="23" t="s">
        <v>600</v>
      </c>
      <c r="E492" s="23" t="s">
        <v>604</v>
      </c>
      <c r="F492" s="24">
        <v>3</v>
      </c>
      <c r="G492" s="24">
        <v>42.8</v>
      </c>
      <c r="H492" s="24">
        <f t="shared" si="7"/>
        <v>128.4</v>
      </c>
    </row>
    <row r="493" spans="1:8">
      <c r="A493" s="22">
        <v>9787111576051</v>
      </c>
      <c r="B493" s="23" t="s">
        <v>986</v>
      </c>
      <c r="C493" s="23" t="s">
        <v>987</v>
      </c>
      <c r="D493" s="23" t="s">
        <v>600</v>
      </c>
      <c r="E493" s="23" t="s">
        <v>620</v>
      </c>
      <c r="F493" s="24">
        <v>2</v>
      </c>
      <c r="G493" s="24">
        <v>89</v>
      </c>
      <c r="H493" s="24">
        <f t="shared" si="7"/>
        <v>178</v>
      </c>
    </row>
    <row r="494" spans="1:8">
      <c r="A494" s="22">
        <v>9787111576068</v>
      </c>
      <c r="B494" s="23" t="s">
        <v>988</v>
      </c>
      <c r="C494" s="23" t="s">
        <v>944</v>
      </c>
      <c r="D494" s="23" t="s">
        <v>600</v>
      </c>
      <c r="E494" s="23" t="s">
        <v>604</v>
      </c>
      <c r="F494" s="24">
        <v>3</v>
      </c>
      <c r="G494" s="24">
        <v>39.8</v>
      </c>
      <c r="H494" s="24">
        <f t="shared" si="7"/>
        <v>119.4</v>
      </c>
    </row>
    <row r="495" spans="1:8">
      <c r="A495" s="22">
        <v>9787111576075</v>
      </c>
      <c r="B495" s="23" t="s">
        <v>989</v>
      </c>
      <c r="C495" s="23" t="s">
        <v>944</v>
      </c>
      <c r="D495" s="23" t="s">
        <v>600</v>
      </c>
      <c r="E495" s="23" t="s">
        <v>604</v>
      </c>
      <c r="F495" s="24">
        <v>3</v>
      </c>
      <c r="G495" s="24">
        <v>39.8</v>
      </c>
      <c r="H495" s="24">
        <f t="shared" si="7"/>
        <v>119.4</v>
      </c>
    </row>
    <row r="496" spans="1:8">
      <c r="A496" s="22">
        <v>9787111576099</v>
      </c>
      <c r="B496" s="23" t="s">
        <v>990</v>
      </c>
      <c r="C496" s="23" t="s">
        <v>991</v>
      </c>
      <c r="D496" s="23" t="s">
        <v>600</v>
      </c>
      <c r="E496" s="23" t="s">
        <v>601</v>
      </c>
      <c r="F496" s="24">
        <v>2</v>
      </c>
      <c r="G496" s="24">
        <v>89</v>
      </c>
      <c r="H496" s="24">
        <f t="shared" si="7"/>
        <v>178</v>
      </c>
    </row>
    <row r="497" spans="1:8">
      <c r="A497" s="22">
        <v>9787111576136</v>
      </c>
      <c r="B497" s="23" t="s">
        <v>992</v>
      </c>
      <c r="C497" s="23" t="s">
        <v>993</v>
      </c>
      <c r="D497" s="23" t="s">
        <v>600</v>
      </c>
      <c r="E497" s="23" t="s">
        <v>623</v>
      </c>
      <c r="F497" s="24">
        <v>3</v>
      </c>
      <c r="G497" s="24">
        <v>79</v>
      </c>
      <c r="H497" s="24">
        <f t="shared" si="7"/>
        <v>237</v>
      </c>
    </row>
    <row r="498" spans="1:8">
      <c r="A498" s="22">
        <v>9787111576150</v>
      </c>
      <c r="B498" s="23" t="s">
        <v>994</v>
      </c>
      <c r="C498" s="23" t="s">
        <v>995</v>
      </c>
      <c r="D498" s="23" t="s">
        <v>600</v>
      </c>
      <c r="E498" s="23" t="s">
        <v>620</v>
      </c>
      <c r="F498" s="24">
        <v>3</v>
      </c>
      <c r="G498" s="24">
        <v>39</v>
      </c>
      <c r="H498" s="24">
        <f t="shared" si="7"/>
        <v>117</v>
      </c>
    </row>
    <row r="499" spans="1:8">
      <c r="A499" s="22">
        <v>9787111576174</v>
      </c>
      <c r="B499" s="23" t="s">
        <v>996</v>
      </c>
      <c r="C499" s="23" t="s">
        <v>997</v>
      </c>
      <c r="D499" s="23" t="s">
        <v>600</v>
      </c>
      <c r="E499" s="23" t="s">
        <v>623</v>
      </c>
      <c r="F499" s="24">
        <v>3</v>
      </c>
      <c r="G499" s="24">
        <v>59.8</v>
      </c>
      <c r="H499" s="24">
        <f t="shared" si="7"/>
        <v>179.4</v>
      </c>
    </row>
    <row r="500" spans="1:8">
      <c r="A500" s="22">
        <v>9787111576211</v>
      </c>
      <c r="B500" s="23" t="s">
        <v>998</v>
      </c>
      <c r="C500" s="23" t="s">
        <v>999</v>
      </c>
      <c r="D500" s="23" t="s">
        <v>600</v>
      </c>
      <c r="E500" s="23" t="s">
        <v>623</v>
      </c>
      <c r="F500" s="24">
        <v>3</v>
      </c>
      <c r="G500" s="24">
        <v>49.8</v>
      </c>
      <c r="H500" s="24">
        <f t="shared" si="7"/>
        <v>149.4</v>
      </c>
    </row>
    <row r="501" spans="1:8">
      <c r="A501" s="22">
        <v>9787111576228</v>
      </c>
      <c r="B501" s="23" t="s">
        <v>1000</v>
      </c>
      <c r="C501" s="23" t="s">
        <v>1001</v>
      </c>
      <c r="D501" s="23" t="s">
        <v>600</v>
      </c>
      <c r="E501" s="23" t="s">
        <v>637</v>
      </c>
      <c r="F501" s="24">
        <v>3</v>
      </c>
      <c r="G501" s="24">
        <v>64.8</v>
      </c>
      <c r="H501" s="24">
        <f t="shared" si="7"/>
        <v>194.4</v>
      </c>
    </row>
    <row r="502" spans="1:8">
      <c r="A502" s="22">
        <v>9787111576235</v>
      </c>
      <c r="B502" s="23" t="s">
        <v>1002</v>
      </c>
      <c r="C502" s="23" t="s">
        <v>1003</v>
      </c>
      <c r="D502" s="23" t="s">
        <v>600</v>
      </c>
      <c r="E502" s="23" t="s">
        <v>604</v>
      </c>
      <c r="F502" s="24">
        <v>3</v>
      </c>
      <c r="G502" s="24">
        <v>38</v>
      </c>
      <c r="H502" s="24">
        <f t="shared" si="7"/>
        <v>114</v>
      </c>
    </row>
    <row r="503" spans="1:8">
      <c r="A503" s="22">
        <v>9787111576280</v>
      </c>
      <c r="B503" s="23" t="s">
        <v>1004</v>
      </c>
      <c r="C503" s="23" t="s">
        <v>1005</v>
      </c>
      <c r="D503" s="23" t="s">
        <v>600</v>
      </c>
      <c r="E503" s="23" t="s">
        <v>601</v>
      </c>
      <c r="F503" s="24">
        <v>3</v>
      </c>
      <c r="G503" s="24">
        <v>49</v>
      </c>
      <c r="H503" s="24">
        <f t="shared" si="7"/>
        <v>147</v>
      </c>
    </row>
    <row r="504" spans="1:8">
      <c r="A504" s="22">
        <v>9787111576372</v>
      </c>
      <c r="B504" s="23" t="s">
        <v>1006</v>
      </c>
      <c r="C504" s="23" t="s">
        <v>1007</v>
      </c>
      <c r="D504" s="23" t="s">
        <v>600</v>
      </c>
      <c r="E504" s="23" t="s">
        <v>620</v>
      </c>
      <c r="F504" s="24">
        <v>3</v>
      </c>
      <c r="G504" s="24">
        <v>59</v>
      </c>
      <c r="H504" s="24">
        <f t="shared" si="7"/>
        <v>177</v>
      </c>
    </row>
    <row r="505" spans="1:8">
      <c r="A505" s="22">
        <v>9787111576402</v>
      </c>
      <c r="B505" s="23" t="s">
        <v>1008</v>
      </c>
      <c r="C505" s="23" t="s">
        <v>1009</v>
      </c>
      <c r="D505" s="23" t="s">
        <v>600</v>
      </c>
      <c r="E505" s="23" t="s">
        <v>623</v>
      </c>
      <c r="F505" s="24">
        <v>3</v>
      </c>
      <c r="G505" s="24">
        <v>79</v>
      </c>
      <c r="H505" s="24">
        <f t="shared" si="7"/>
        <v>237</v>
      </c>
    </row>
    <row r="506" spans="1:8">
      <c r="A506" s="22">
        <v>9787111576419</v>
      </c>
      <c r="B506" s="23" t="s">
        <v>1010</v>
      </c>
      <c r="C506" s="23" t="s">
        <v>1011</v>
      </c>
      <c r="D506" s="23" t="s">
        <v>600</v>
      </c>
      <c r="E506" s="23" t="s">
        <v>604</v>
      </c>
      <c r="F506" s="24">
        <v>2</v>
      </c>
      <c r="G506" s="24">
        <v>129</v>
      </c>
      <c r="H506" s="24">
        <f t="shared" si="7"/>
        <v>258</v>
      </c>
    </row>
    <row r="507" spans="1:8">
      <c r="A507" s="22">
        <v>9787111576426</v>
      </c>
      <c r="B507" s="23" t="s">
        <v>1012</v>
      </c>
      <c r="C507" s="23" t="s">
        <v>1013</v>
      </c>
      <c r="D507" s="23" t="s">
        <v>600</v>
      </c>
      <c r="E507" s="23" t="s">
        <v>623</v>
      </c>
      <c r="F507" s="24">
        <v>3</v>
      </c>
      <c r="G507" s="24">
        <v>79</v>
      </c>
      <c r="H507" s="24">
        <f t="shared" si="7"/>
        <v>237</v>
      </c>
    </row>
    <row r="508" spans="1:8">
      <c r="A508" s="22">
        <v>9787111576457</v>
      </c>
      <c r="B508" s="23" t="s">
        <v>1014</v>
      </c>
      <c r="C508" s="23" t="s">
        <v>1015</v>
      </c>
      <c r="D508" s="23" t="s">
        <v>600</v>
      </c>
      <c r="E508" s="23" t="s">
        <v>623</v>
      </c>
      <c r="F508" s="24">
        <v>3</v>
      </c>
      <c r="G508" s="24">
        <v>49</v>
      </c>
      <c r="H508" s="24">
        <f t="shared" si="7"/>
        <v>147</v>
      </c>
    </row>
    <row r="509" spans="1:8">
      <c r="A509" s="22">
        <v>9787111576495</v>
      </c>
      <c r="B509" s="23" t="s">
        <v>1016</v>
      </c>
      <c r="C509" s="23" t="s">
        <v>1017</v>
      </c>
      <c r="D509" s="23" t="s">
        <v>600</v>
      </c>
      <c r="E509" s="23" t="s">
        <v>601</v>
      </c>
      <c r="F509" s="24">
        <v>3</v>
      </c>
      <c r="G509" s="24">
        <v>49</v>
      </c>
      <c r="H509" s="24">
        <f t="shared" si="7"/>
        <v>147</v>
      </c>
    </row>
    <row r="510" spans="1:8">
      <c r="A510" s="22">
        <v>9787111576570</v>
      </c>
      <c r="B510" s="23" t="s">
        <v>1018</v>
      </c>
      <c r="C510" s="23" t="s">
        <v>1019</v>
      </c>
      <c r="D510" s="23" t="s">
        <v>600</v>
      </c>
      <c r="E510" s="23" t="s">
        <v>601</v>
      </c>
      <c r="F510" s="24">
        <v>3</v>
      </c>
      <c r="G510" s="24">
        <v>59</v>
      </c>
      <c r="H510" s="24">
        <f t="shared" si="7"/>
        <v>177</v>
      </c>
    </row>
    <row r="511" spans="1:8">
      <c r="A511" s="22">
        <v>9787111576624</v>
      </c>
      <c r="B511" s="23" t="s">
        <v>1020</v>
      </c>
      <c r="C511" s="23" t="s">
        <v>1021</v>
      </c>
      <c r="D511" s="23" t="s">
        <v>600</v>
      </c>
      <c r="E511" s="23" t="s">
        <v>623</v>
      </c>
      <c r="F511" s="24">
        <v>3</v>
      </c>
      <c r="G511" s="24">
        <v>59</v>
      </c>
      <c r="H511" s="24">
        <f t="shared" si="7"/>
        <v>177</v>
      </c>
    </row>
    <row r="512" spans="1:8">
      <c r="A512" s="22">
        <v>9787111576686</v>
      </c>
      <c r="B512" s="23" t="s">
        <v>1022</v>
      </c>
      <c r="C512" s="23" t="s">
        <v>1023</v>
      </c>
      <c r="D512" s="23" t="s">
        <v>600</v>
      </c>
      <c r="E512" s="23" t="s">
        <v>604</v>
      </c>
      <c r="F512" s="24">
        <v>2</v>
      </c>
      <c r="G512" s="24">
        <v>128</v>
      </c>
      <c r="H512" s="24">
        <f t="shared" si="7"/>
        <v>256</v>
      </c>
    </row>
    <row r="513" spans="1:8">
      <c r="A513" s="22">
        <v>9787111576761</v>
      </c>
      <c r="B513" s="23" t="s">
        <v>1024</v>
      </c>
      <c r="C513" s="23" t="s">
        <v>1025</v>
      </c>
      <c r="D513" s="23" t="s">
        <v>600</v>
      </c>
      <c r="E513" s="23" t="s">
        <v>620</v>
      </c>
      <c r="F513" s="24">
        <v>2</v>
      </c>
      <c r="G513" s="24">
        <v>89</v>
      </c>
      <c r="H513" s="24">
        <f t="shared" si="7"/>
        <v>178</v>
      </c>
    </row>
    <row r="514" spans="1:8">
      <c r="A514" s="22">
        <v>9787111576778</v>
      </c>
      <c r="B514" s="23" t="s">
        <v>1026</v>
      </c>
      <c r="C514" s="23" t="s">
        <v>1027</v>
      </c>
      <c r="D514" s="23" t="s">
        <v>600</v>
      </c>
      <c r="E514" s="23" t="s">
        <v>33</v>
      </c>
      <c r="F514" s="24">
        <v>3</v>
      </c>
      <c r="G514" s="24">
        <v>45</v>
      </c>
      <c r="H514" s="24">
        <f t="shared" ref="H514:H577" si="8">F514*G514</f>
        <v>135</v>
      </c>
    </row>
    <row r="515" spans="1:8">
      <c r="A515" s="22">
        <v>9787111576792</v>
      </c>
      <c r="B515" s="23" t="s">
        <v>1028</v>
      </c>
      <c r="C515" s="23" t="s">
        <v>1029</v>
      </c>
      <c r="D515" s="23" t="s">
        <v>600</v>
      </c>
      <c r="E515" s="23" t="s">
        <v>620</v>
      </c>
      <c r="F515" s="24">
        <v>1</v>
      </c>
      <c r="G515" s="24">
        <v>189</v>
      </c>
      <c r="H515" s="24">
        <f t="shared" si="8"/>
        <v>189</v>
      </c>
    </row>
    <row r="516" spans="1:8">
      <c r="A516" s="22">
        <v>9787111576822</v>
      </c>
      <c r="B516" s="23" t="s">
        <v>1030</v>
      </c>
      <c r="C516" s="23" t="s">
        <v>1031</v>
      </c>
      <c r="D516" s="23" t="s">
        <v>600</v>
      </c>
      <c r="E516" s="23" t="s">
        <v>601</v>
      </c>
      <c r="F516" s="24">
        <v>3</v>
      </c>
      <c r="G516" s="24">
        <v>49.8</v>
      </c>
      <c r="H516" s="24">
        <f t="shared" si="8"/>
        <v>149.4</v>
      </c>
    </row>
    <row r="517" spans="1:8">
      <c r="A517" s="22">
        <v>9787111576839</v>
      </c>
      <c r="B517" s="23" t="s">
        <v>1032</v>
      </c>
      <c r="C517" s="23" t="s">
        <v>1033</v>
      </c>
      <c r="D517" s="23" t="s">
        <v>600</v>
      </c>
      <c r="E517" s="23" t="s">
        <v>601</v>
      </c>
      <c r="F517" s="24">
        <v>3</v>
      </c>
      <c r="G517" s="24">
        <v>39.8</v>
      </c>
      <c r="H517" s="24">
        <f t="shared" si="8"/>
        <v>119.4</v>
      </c>
    </row>
    <row r="518" spans="1:8">
      <c r="A518" s="22">
        <v>9787111576877</v>
      </c>
      <c r="B518" s="23" t="s">
        <v>1034</v>
      </c>
      <c r="C518" s="23" t="s">
        <v>1035</v>
      </c>
      <c r="D518" s="23" t="s">
        <v>600</v>
      </c>
      <c r="E518" s="23" t="s">
        <v>601</v>
      </c>
      <c r="F518" s="24">
        <v>3</v>
      </c>
      <c r="G518" s="24">
        <v>39</v>
      </c>
      <c r="H518" s="24">
        <f t="shared" si="8"/>
        <v>117</v>
      </c>
    </row>
    <row r="519" spans="1:8">
      <c r="A519" s="22">
        <v>9787111576884</v>
      </c>
      <c r="B519" s="23" t="s">
        <v>1036</v>
      </c>
      <c r="C519" s="23" t="s">
        <v>1037</v>
      </c>
      <c r="D519" s="23" t="s">
        <v>600</v>
      </c>
      <c r="E519" s="23" t="s">
        <v>623</v>
      </c>
      <c r="F519" s="24">
        <v>3</v>
      </c>
      <c r="G519" s="24">
        <v>59.8</v>
      </c>
      <c r="H519" s="24">
        <f t="shared" si="8"/>
        <v>179.4</v>
      </c>
    </row>
    <row r="520" spans="1:8">
      <c r="A520" s="22">
        <v>9787111576914</v>
      </c>
      <c r="B520" s="23" t="s">
        <v>1038</v>
      </c>
      <c r="C520" s="23" t="s">
        <v>1039</v>
      </c>
      <c r="D520" s="23" t="s">
        <v>600</v>
      </c>
      <c r="E520" s="23" t="s">
        <v>601</v>
      </c>
      <c r="F520" s="24">
        <v>3</v>
      </c>
      <c r="G520" s="24">
        <v>59</v>
      </c>
      <c r="H520" s="24">
        <f t="shared" si="8"/>
        <v>177</v>
      </c>
    </row>
    <row r="521" spans="1:8">
      <c r="A521" s="22">
        <v>9787111576921</v>
      </c>
      <c r="B521" s="23" t="s">
        <v>1040</v>
      </c>
      <c r="C521" s="23" t="s">
        <v>1041</v>
      </c>
      <c r="D521" s="23" t="s">
        <v>600</v>
      </c>
      <c r="E521" s="23" t="s">
        <v>623</v>
      </c>
      <c r="F521" s="24">
        <v>2</v>
      </c>
      <c r="G521" s="24">
        <v>150</v>
      </c>
      <c r="H521" s="24">
        <f t="shared" si="8"/>
        <v>300</v>
      </c>
    </row>
    <row r="522" spans="1:8">
      <c r="A522" s="22">
        <v>9787111577010</v>
      </c>
      <c r="B522" s="23" t="s">
        <v>1042</v>
      </c>
      <c r="C522" s="23" t="s">
        <v>1043</v>
      </c>
      <c r="D522" s="23" t="s">
        <v>600</v>
      </c>
      <c r="E522" s="23" t="s">
        <v>601</v>
      </c>
      <c r="F522" s="24">
        <v>3</v>
      </c>
      <c r="G522" s="24">
        <v>69</v>
      </c>
      <c r="H522" s="24">
        <f t="shared" si="8"/>
        <v>207</v>
      </c>
    </row>
    <row r="523" spans="1:8">
      <c r="A523" s="22">
        <v>9787111577102</v>
      </c>
      <c r="B523" s="23" t="s">
        <v>1044</v>
      </c>
      <c r="C523" s="23" t="s">
        <v>1045</v>
      </c>
      <c r="D523" s="23" t="s">
        <v>600</v>
      </c>
      <c r="E523" s="23" t="s">
        <v>623</v>
      </c>
      <c r="F523" s="24">
        <v>2</v>
      </c>
      <c r="G523" s="24">
        <v>99</v>
      </c>
      <c r="H523" s="24">
        <f t="shared" si="8"/>
        <v>198</v>
      </c>
    </row>
    <row r="524" spans="1:8">
      <c r="A524" s="22">
        <v>9787111577126</v>
      </c>
      <c r="B524" s="23" t="s">
        <v>1046</v>
      </c>
      <c r="C524" s="23" t="s">
        <v>1047</v>
      </c>
      <c r="D524" s="23" t="s">
        <v>600</v>
      </c>
      <c r="E524" s="23" t="s">
        <v>601</v>
      </c>
      <c r="F524" s="24">
        <v>2</v>
      </c>
      <c r="G524" s="24">
        <v>85</v>
      </c>
      <c r="H524" s="24">
        <f t="shared" si="8"/>
        <v>170</v>
      </c>
    </row>
    <row r="525" spans="1:8">
      <c r="A525" s="22">
        <v>9787111577140</v>
      </c>
      <c r="B525" s="23" t="s">
        <v>1048</v>
      </c>
      <c r="C525" s="23" t="s">
        <v>1049</v>
      </c>
      <c r="D525" s="23" t="s">
        <v>600</v>
      </c>
      <c r="E525" s="23" t="s">
        <v>623</v>
      </c>
      <c r="F525" s="24">
        <v>3</v>
      </c>
      <c r="G525" s="24">
        <v>49.9</v>
      </c>
      <c r="H525" s="24">
        <f t="shared" si="8"/>
        <v>149.7</v>
      </c>
    </row>
    <row r="526" spans="1:8">
      <c r="A526" s="22">
        <v>9787111577201</v>
      </c>
      <c r="B526" s="23" t="s">
        <v>1050</v>
      </c>
      <c r="C526" s="23" t="s">
        <v>1051</v>
      </c>
      <c r="D526" s="23" t="s">
        <v>600</v>
      </c>
      <c r="E526" s="23" t="s">
        <v>623</v>
      </c>
      <c r="F526" s="24">
        <v>3</v>
      </c>
      <c r="G526" s="24">
        <v>52</v>
      </c>
      <c r="H526" s="24">
        <f t="shared" si="8"/>
        <v>156</v>
      </c>
    </row>
    <row r="527" spans="1:8">
      <c r="A527" s="22">
        <v>9787111577218</v>
      </c>
      <c r="B527" s="23" t="s">
        <v>1052</v>
      </c>
      <c r="C527" s="23" t="s">
        <v>1053</v>
      </c>
      <c r="D527" s="23" t="s">
        <v>600</v>
      </c>
      <c r="E527" s="23" t="s">
        <v>659</v>
      </c>
      <c r="F527" s="24">
        <v>3</v>
      </c>
      <c r="G527" s="24">
        <v>69.9</v>
      </c>
      <c r="H527" s="24">
        <f t="shared" si="8"/>
        <v>209.7</v>
      </c>
    </row>
    <row r="528" spans="1:8">
      <c r="A528" s="22">
        <v>9787111577249</v>
      </c>
      <c r="B528" s="23" t="s">
        <v>1054</v>
      </c>
      <c r="C528" s="23" t="s">
        <v>1055</v>
      </c>
      <c r="D528" s="23" t="s">
        <v>600</v>
      </c>
      <c r="E528" s="23" t="s">
        <v>623</v>
      </c>
      <c r="F528" s="24">
        <v>3</v>
      </c>
      <c r="G528" s="24">
        <v>79</v>
      </c>
      <c r="H528" s="24">
        <f t="shared" si="8"/>
        <v>237</v>
      </c>
    </row>
    <row r="529" spans="1:8">
      <c r="A529" s="22">
        <v>9787111577256</v>
      </c>
      <c r="B529" s="23" t="s">
        <v>29</v>
      </c>
      <c r="C529" s="23" t="s">
        <v>1056</v>
      </c>
      <c r="D529" s="23" t="s">
        <v>600</v>
      </c>
      <c r="E529" s="23" t="s">
        <v>601</v>
      </c>
      <c r="F529" s="24">
        <v>3</v>
      </c>
      <c r="G529" s="24">
        <v>45</v>
      </c>
      <c r="H529" s="24">
        <f t="shared" si="8"/>
        <v>135</v>
      </c>
    </row>
    <row r="530" spans="1:8">
      <c r="A530" s="22">
        <v>9787111577263</v>
      </c>
      <c r="B530" s="23" t="s">
        <v>1057</v>
      </c>
      <c r="C530" s="23" t="s">
        <v>1058</v>
      </c>
      <c r="D530" s="23" t="s">
        <v>600</v>
      </c>
      <c r="E530" s="23" t="s">
        <v>623</v>
      </c>
      <c r="F530" s="24">
        <v>3</v>
      </c>
      <c r="G530" s="24">
        <v>35</v>
      </c>
      <c r="H530" s="24">
        <f t="shared" si="8"/>
        <v>105</v>
      </c>
    </row>
    <row r="531" spans="1:8">
      <c r="A531" s="22">
        <v>9787111577294</v>
      </c>
      <c r="B531" s="23" t="s">
        <v>1059</v>
      </c>
      <c r="C531" s="23" t="s">
        <v>1060</v>
      </c>
      <c r="D531" s="23" t="s">
        <v>600</v>
      </c>
      <c r="E531" s="23" t="s">
        <v>601</v>
      </c>
      <c r="F531" s="24">
        <v>2</v>
      </c>
      <c r="G531" s="24">
        <v>89</v>
      </c>
      <c r="H531" s="24">
        <f t="shared" si="8"/>
        <v>178</v>
      </c>
    </row>
    <row r="532" spans="1:8">
      <c r="A532" s="22">
        <v>9787111577423</v>
      </c>
      <c r="B532" s="23" t="s">
        <v>1061</v>
      </c>
      <c r="C532" s="23" t="s">
        <v>1062</v>
      </c>
      <c r="D532" s="23" t="s">
        <v>600</v>
      </c>
      <c r="E532" s="23" t="s">
        <v>601</v>
      </c>
      <c r="F532" s="24">
        <v>3</v>
      </c>
      <c r="G532" s="24">
        <v>39.8</v>
      </c>
      <c r="H532" s="24">
        <f t="shared" si="8"/>
        <v>119.4</v>
      </c>
    </row>
    <row r="533" spans="1:8">
      <c r="A533" s="22">
        <v>9787111577485</v>
      </c>
      <c r="B533" s="23" t="s">
        <v>1063</v>
      </c>
      <c r="C533" s="23" t="s">
        <v>1064</v>
      </c>
      <c r="D533" s="23" t="s">
        <v>600</v>
      </c>
      <c r="E533" s="23" t="s">
        <v>601</v>
      </c>
      <c r="F533" s="24">
        <v>3</v>
      </c>
      <c r="G533" s="24">
        <v>25</v>
      </c>
      <c r="H533" s="24">
        <f t="shared" si="8"/>
        <v>75</v>
      </c>
    </row>
    <row r="534" spans="1:8">
      <c r="A534" s="22">
        <v>9787111577539</v>
      </c>
      <c r="B534" s="23" t="s">
        <v>1065</v>
      </c>
      <c r="C534" s="23" t="s">
        <v>1066</v>
      </c>
      <c r="D534" s="23" t="s">
        <v>600</v>
      </c>
      <c r="E534" s="23" t="s">
        <v>623</v>
      </c>
      <c r="F534" s="24">
        <v>2</v>
      </c>
      <c r="G534" s="24">
        <v>109</v>
      </c>
      <c r="H534" s="24">
        <f t="shared" si="8"/>
        <v>218</v>
      </c>
    </row>
    <row r="535" spans="1:8">
      <c r="A535" s="22">
        <v>9787111577546</v>
      </c>
      <c r="B535" s="23" t="s">
        <v>1067</v>
      </c>
      <c r="C535" s="23" t="s">
        <v>1068</v>
      </c>
      <c r="D535" s="23" t="s">
        <v>600</v>
      </c>
      <c r="E535" s="23" t="s">
        <v>601</v>
      </c>
      <c r="F535" s="24">
        <v>3</v>
      </c>
      <c r="G535" s="24">
        <v>49</v>
      </c>
      <c r="H535" s="24">
        <f t="shared" si="8"/>
        <v>147</v>
      </c>
    </row>
    <row r="536" spans="1:8">
      <c r="A536" s="22">
        <v>9787111577560</v>
      </c>
      <c r="B536" s="23" t="s">
        <v>1069</v>
      </c>
      <c r="C536" s="23" t="s">
        <v>1070</v>
      </c>
      <c r="D536" s="23" t="s">
        <v>600</v>
      </c>
      <c r="E536" s="23" t="s">
        <v>646</v>
      </c>
      <c r="F536" s="24">
        <v>2</v>
      </c>
      <c r="G536" s="24">
        <v>99</v>
      </c>
      <c r="H536" s="24">
        <f t="shared" si="8"/>
        <v>198</v>
      </c>
    </row>
    <row r="537" spans="1:8">
      <c r="A537" s="22">
        <v>9787111577584</v>
      </c>
      <c r="B537" s="23" t="s">
        <v>1071</v>
      </c>
      <c r="C537" s="23" t="s">
        <v>1072</v>
      </c>
      <c r="D537" s="23" t="s">
        <v>600</v>
      </c>
      <c r="E537" s="23" t="s">
        <v>604</v>
      </c>
      <c r="F537" s="24">
        <v>2</v>
      </c>
      <c r="G537" s="24">
        <v>88</v>
      </c>
      <c r="H537" s="24">
        <f t="shared" si="8"/>
        <v>176</v>
      </c>
    </row>
    <row r="538" spans="1:8">
      <c r="A538" s="22">
        <v>9787111577591</v>
      </c>
      <c r="B538" s="23" t="s">
        <v>1073</v>
      </c>
      <c r="C538" s="23" t="s">
        <v>1074</v>
      </c>
      <c r="D538" s="23" t="s">
        <v>600</v>
      </c>
      <c r="E538" s="23" t="s">
        <v>620</v>
      </c>
      <c r="F538" s="24">
        <v>2</v>
      </c>
      <c r="G538" s="24">
        <v>89</v>
      </c>
      <c r="H538" s="24">
        <f t="shared" si="8"/>
        <v>178</v>
      </c>
    </row>
    <row r="539" spans="1:8">
      <c r="A539" s="22">
        <v>9787111577621</v>
      </c>
      <c r="B539" s="23" t="s">
        <v>1075</v>
      </c>
      <c r="C539" s="23" t="s">
        <v>1076</v>
      </c>
      <c r="D539" s="23" t="s">
        <v>600</v>
      </c>
      <c r="E539" s="23" t="s">
        <v>620</v>
      </c>
      <c r="F539" s="24">
        <v>3</v>
      </c>
      <c r="G539" s="24">
        <v>29</v>
      </c>
      <c r="H539" s="24">
        <f t="shared" si="8"/>
        <v>87</v>
      </c>
    </row>
    <row r="540" spans="1:8">
      <c r="A540" s="22">
        <v>9787111577652</v>
      </c>
      <c r="B540" s="23" t="s">
        <v>1077</v>
      </c>
      <c r="C540" s="23" t="s">
        <v>1078</v>
      </c>
      <c r="D540" s="23" t="s">
        <v>600</v>
      </c>
      <c r="E540" s="23" t="s">
        <v>620</v>
      </c>
      <c r="F540" s="24">
        <v>3</v>
      </c>
      <c r="G540" s="24">
        <v>39</v>
      </c>
      <c r="H540" s="24">
        <f t="shared" si="8"/>
        <v>117</v>
      </c>
    </row>
    <row r="541" spans="1:8">
      <c r="A541" s="22">
        <v>9787111577676</v>
      </c>
      <c r="B541" s="23" t="s">
        <v>1079</v>
      </c>
      <c r="C541" s="23" t="s">
        <v>1080</v>
      </c>
      <c r="D541" s="23" t="s">
        <v>600</v>
      </c>
      <c r="E541" s="23" t="s">
        <v>604</v>
      </c>
      <c r="F541" s="24">
        <v>1</v>
      </c>
      <c r="G541" s="24">
        <v>199</v>
      </c>
      <c r="H541" s="24">
        <f t="shared" si="8"/>
        <v>199</v>
      </c>
    </row>
    <row r="542" spans="1:8">
      <c r="A542" s="22">
        <v>9787111577690</v>
      </c>
      <c r="B542" s="23" t="s">
        <v>1081</v>
      </c>
      <c r="C542" s="23" t="s">
        <v>828</v>
      </c>
      <c r="D542" s="23" t="s">
        <v>600</v>
      </c>
      <c r="E542" s="23" t="s">
        <v>604</v>
      </c>
      <c r="F542" s="24">
        <v>3</v>
      </c>
      <c r="G542" s="24">
        <v>79</v>
      </c>
      <c r="H542" s="24">
        <f t="shared" si="8"/>
        <v>237</v>
      </c>
    </row>
    <row r="543" spans="1:8">
      <c r="A543" s="22">
        <v>9787111577713</v>
      </c>
      <c r="B543" s="23" t="s">
        <v>1082</v>
      </c>
      <c r="C543" s="23" t="s">
        <v>1083</v>
      </c>
      <c r="D543" s="23" t="s">
        <v>600</v>
      </c>
      <c r="E543" s="23" t="s">
        <v>604</v>
      </c>
      <c r="F543" s="24">
        <v>3</v>
      </c>
      <c r="G543" s="24">
        <v>75</v>
      </c>
      <c r="H543" s="24">
        <f t="shared" si="8"/>
        <v>225</v>
      </c>
    </row>
    <row r="544" spans="1:8">
      <c r="A544" s="22">
        <v>9787111577744</v>
      </c>
      <c r="B544" s="23" t="s">
        <v>1084</v>
      </c>
      <c r="C544" s="23" t="s">
        <v>909</v>
      </c>
      <c r="D544" s="23" t="s">
        <v>600</v>
      </c>
      <c r="E544" s="23" t="s">
        <v>601</v>
      </c>
      <c r="F544" s="24">
        <v>3</v>
      </c>
      <c r="G544" s="24">
        <v>79</v>
      </c>
      <c r="H544" s="24">
        <f t="shared" si="8"/>
        <v>237</v>
      </c>
    </row>
    <row r="545" spans="1:8">
      <c r="A545" s="22">
        <v>9787111577751</v>
      </c>
      <c r="B545" s="23" t="s">
        <v>1085</v>
      </c>
      <c r="C545" s="23" t="s">
        <v>1086</v>
      </c>
      <c r="D545" s="23" t="s">
        <v>600</v>
      </c>
      <c r="E545" s="23" t="s">
        <v>601</v>
      </c>
      <c r="F545" s="24">
        <v>3</v>
      </c>
      <c r="G545" s="24">
        <v>49</v>
      </c>
      <c r="H545" s="24">
        <f t="shared" si="8"/>
        <v>147</v>
      </c>
    </row>
    <row r="546" spans="1:8">
      <c r="A546" s="22">
        <v>9787111577775</v>
      </c>
      <c r="B546" s="23" t="s">
        <v>1087</v>
      </c>
      <c r="C546" s="23" t="s">
        <v>1088</v>
      </c>
      <c r="D546" s="23" t="s">
        <v>600</v>
      </c>
      <c r="E546" s="23" t="s">
        <v>601</v>
      </c>
      <c r="F546" s="24">
        <v>2</v>
      </c>
      <c r="G546" s="24">
        <v>99</v>
      </c>
      <c r="H546" s="24">
        <f t="shared" si="8"/>
        <v>198</v>
      </c>
    </row>
    <row r="547" spans="1:8">
      <c r="A547" s="22">
        <v>9787111577782</v>
      </c>
      <c r="B547" s="23" t="s">
        <v>1089</v>
      </c>
      <c r="C547" s="23" t="s">
        <v>1090</v>
      </c>
      <c r="D547" s="23" t="s">
        <v>600</v>
      </c>
      <c r="E547" s="23" t="s">
        <v>601</v>
      </c>
      <c r="F547" s="24">
        <v>3</v>
      </c>
      <c r="G547" s="24">
        <v>29.8</v>
      </c>
      <c r="H547" s="24">
        <f t="shared" si="8"/>
        <v>89.4</v>
      </c>
    </row>
    <row r="548" spans="1:8">
      <c r="A548" s="22">
        <v>9787111577799</v>
      </c>
      <c r="B548" s="23" t="s">
        <v>1091</v>
      </c>
      <c r="C548" s="23" t="s">
        <v>1092</v>
      </c>
      <c r="D548" s="23" t="s">
        <v>600</v>
      </c>
      <c r="E548" s="23" t="s">
        <v>601</v>
      </c>
      <c r="F548" s="24">
        <v>2</v>
      </c>
      <c r="G548" s="24">
        <v>89.8</v>
      </c>
      <c r="H548" s="24">
        <f t="shared" si="8"/>
        <v>179.6</v>
      </c>
    </row>
    <row r="549" spans="1:8">
      <c r="A549" s="22">
        <v>9787111577805</v>
      </c>
      <c r="B549" s="23" t="s">
        <v>1093</v>
      </c>
      <c r="C549" s="23" t="s">
        <v>1094</v>
      </c>
      <c r="D549" s="23" t="s">
        <v>600</v>
      </c>
      <c r="E549" s="23" t="s">
        <v>601</v>
      </c>
      <c r="F549" s="24">
        <v>3</v>
      </c>
      <c r="G549" s="24">
        <v>59</v>
      </c>
      <c r="H549" s="24">
        <f t="shared" si="8"/>
        <v>177</v>
      </c>
    </row>
    <row r="550" spans="1:8">
      <c r="A550" s="22">
        <v>9787111577829</v>
      </c>
      <c r="B550" s="23" t="s">
        <v>1095</v>
      </c>
      <c r="C550" s="23" t="s">
        <v>1096</v>
      </c>
      <c r="D550" s="23" t="s">
        <v>600</v>
      </c>
      <c r="E550" s="23" t="s">
        <v>623</v>
      </c>
      <c r="F550" s="24">
        <v>2</v>
      </c>
      <c r="G550" s="24">
        <v>89</v>
      </c>
      <c r="H550" s="24">
        <f t="shared" si="8"/>
        <v>178</v>
      </c>
    </row>
    <row r="551" spans="1:8">
      <c r="A551" s="22">
        <v>9787111577836</v>
      </c>
      <c r="B551" s="23" t="s">
        <v>1097</v>
      </c>
      <c r="C551" s="23" t="s">
        <v>1098</v>
      </c>
      <c r="D551" s="23" t="s">
        <v>600</v>
      </c>
      <c r="E551" s="23" t="s">
        <v>601</v>
      </c>
      <c r="F551" s="24">
        <v>2</v>
      </c>
      <c r="G551" s="24">
        <v>125</v>
      </c>
      <c r="H551" s="24">
        <f t="shared" si="8"/>
        <v>250</v>
      </c>
    </row>
    <row r="552" spans="1:8">
      <c r="A552" s="22">
        <v>9787111577904</v>
      </c>
      <c r="B552" s="23" t="s">
        <v>1099</v>
      </c>
      <c r="C552" s="23" t="s">
        <v>1100</v>
      </c>
      <c r="D552" s="23" t="s">
        <v>600</v>
      </c>
      <c r="E552" s="23" t="s">
        <v>604</v>
      </c>
      <c r="F552" s="24">
        <v>2</v>
      </c>
      <c r="G552" s="24">
        <v>89</v>
      </c>
      <c r="H552" s="24">
        <f t="shared" si="8"/>
        <v>178</v>
      </c>
    </row>
    <row r="553" spans="1:8">
      <c r="A553" s="22">
        <v>9787111577973</v>
      </c>
      <c r="B553" s="23" t="s">
        <v>1101</v>
      </c>
      <c r="C553" s="23" t="s">
        <v>1102</v>
      </c>
      <c r="D553" s="23" t="s">
        <v>600</v>
      </c>
      <c r="E553" s="23" t="s">
        <v>601</v>
      </c>
      <c r="F553" s="24">
        <v>3</v>
      </c>
      <c r="G553" s="24">
        <v>59</v>
      </c>
      <c r="H553" s="24">
        <f t="shared" si="8"/>
        <v>177</v>
      </c>
    </row>
    <row r="554" spans="1:8">
      <c r="A554" s="22">
        <v>9787111578055</v>
      </c>
      <c r="B554" s="23" t="s">
        <v>1103</v>
      </c>
      <c r="C554" s="23" t="s">
        <v>1104</v>
      </c>
      <c r="D554" s="23" t="s">
        <v>600</v>
      </c>
      <c r="E554" s="23" t="s">
        <v>601</v>
      </c>
      <c r="F554" s="24">
        <v>3</v>
      </c>
      <c r="G554" s="24">
        <v>59</v>
      </c>
      <c r="H554" s="24">
        <f t="shared" si="8"/>
        <v>177</v>
      </c>
    </row>
    <row r="555" spans="1:8">
      <c r="A555" s="22">
        <v>9787111578079</v>
      </c>
      <c r="B555" s="23" t="s">
        <v>1105</v>
      </c>
      <c r="C555" s="23" t="s">
        <v>1106</v>
      </c>
      <c r="D555" s="23" t="s">
        <v>600</v>
      </c>
      <c r="E555" s="23" t="s">
        <v>604</v>
      </c>
      <c r="F555" s="24">
        <v>3</v>
      </c>
      <c r="G555" s="24">
        <v>49.9</v>
      </c>
      <c r="H555" s="24">
        <f t="shared" si="8"/>
        <v>149.7</v>
      </c>
    </row>
    <row r="556" spans="1:8">
      <c r="A556" s="22">
        <v>9787111578086</v>
      </c>
      <c r="B556" s="23" t="s">
        <v>1107</v>
      </c>
      <c r="C556" s="23" t="s">
        <v>1108</v>
      </c>
      <c r="D556" s="23" t="s">
        <v>600</v>
      </c>
      <c r="E556" s="23" t="s">
        <v>601</v>
      </c>
      <c r="F556" s="24">
        <v>3</v>
      </c>
      <c r="G556" s="24">
        <v>39</v>
      </c>
      <c r="H556" s="24">
        <f t="shared" si="8"/>
        <v>117</v>
      </c>
    </row>
    <row r="557" spans="1:8">
      <c r="A557" s="22">
        <v>9787111578123</v>
      </c>
      <c r="B557" s="23" t="s">
        <v>1109</v>
      </c>
      <c r="C557" s="23" t="s">
        <v>1110</v>
      </c>
      <c r="D557" s="23" t="s">
        <v>600</v>
      </c>
      <c r="E557" s="23" t="s">
        <v>601</v>
      </c>
      <c r="F557" s="24">
        <v>3</v>
      </c>
      <c r="G557" s="24">
        <v>36</v>
      </c>
      <c r="H557" s="24">
        <f t="shared" si="8"/>
        <v>108</v>
      </c>
    </row>
    <row r="558" spans="1:8">
      <c r="A558" s="22">
        <v>9787111578130</v>
      </c>
      <c r="B558" s="23" t="s">
        <v>1111</v>
      </c>
      <c r="C558" s="23" t="s">
        <v>735</v>
      </c>
      <c r="D558" s="23" t="s">
        <v>600</v>
      </c>
      <c r="E558" s="23" t="s">
        <v>620</v>
      </c>
      <c r="F558" s="24">
        <v>3</v>
      </c>
      <c r="G558" s="24">
        <v>79.9</v>
      </c>
      <c r="H558" s="24">
        <f t="shared" si="8"/>
        <v>239.7</v>
      </c>
    </row>
    <row r="559" spans="1:8">
      <c r="A559" s="22">
        <v>9787111578147</v>
      </c>
      <c r="B559" s="23" t="s">
        <v>1112</v>
      </c>
      <c r="C559" s="23" t="s">
        <v>735</v>
      </c>
      <c r="D559" s="23" t="s">
        <v>600</v>
      </c>
      <c r="E559" s="23" t="s">
        <v>620</v>
      </c>
      <c r="F559" s="24">
        <v>3</v>
      </c>
      <c r="G559" s="24">
        <v>69.9</v>
      </c>
      <c r="H559" s="24">
        <f t="shared" si="8"/>
        <v>209.7</v>
      </c>
    </row>
    <row r="560" spans="1:8">
      <c r="A560" s="22">
        <v>9787111578178</v>
      </c>
      <c r="B560" s="23" t="s">
        <v>1113</v>
      </c>
      <c r="C560" s="23" t="s">
        <v>1114</v>
      </c>
      <c r="D560" s="23" t="s">
        <v>600</v>
      </c>
      <c r="E560" s="23" t="s">
        <v>659</v>
      </c>
      <c r="F560" s="24">
        <v>3</v>
      </c>
      <c r="G560" s="24">
        <v>49.9</v>
      </c>
      <c r="H560" s="24">
        <f t="shared" si="8"/>
        <v>149.7</v>
      </c>
    </row>
    <row r="561" spans="1:8">
      <c r="A561" s="22">
        <v>9787111578208</v>
      </c>
      <c r="B561" s="23" t="s">
        <v>1115</v>
      </c>
      <c r="C561" s="23" t="s">
        <v>1116</v>
      </c>
      <c r="D561" s="23" t="s">
        <v>600</v>
      </c>
      <c r="E561" s="23" t="s">
        <v>604</v>
      </c>
      <c r="F561" s="24">
        <v>3</v>
      </c>
      <c r="G561" s="24">
        <v>59</v>
      </c>
      <c r="H561" s="24">
        <f t="shared" si="8"/>
        <v>177</v>
      </c>
    </row>
    <row r="562" spans="1:8">
      <c r="A562" s="22">
        <v>9787111578239</v>
      </c>
      <c r="B562" s="23" t="s">
        <v>1117</v>
      </c>
      <c r="C562" s="23" t="s">
        <v>1102</v>
      </c>
      <c r="D562" s="23" t="s">
        <v>600</v>
      </c>
      <c r="E562" s="23" t="s">
        <v>601</v>
      </c>
      <c r="F562" s="24">
        <v>3</v>
      </c>
      <c r="G562" s="24">
        <v>59</v>
      </c>
      <c r="H562" s="24">
        <f t="shared" si="8"/>
        <v>177</v>
      </c>
    </row>
    <row r="563" spans="1:8">
      <c r="A563" s="22">
        <v>9787111578260</v>
      </c>
      <c r="B563" s="23" t="s">
        <v>1118</v>
      </c>
      <c r="C563" s="23" t="s">
        <v>1119</v>
      </c>
      <c r="D563" s="23" t="s">
        <v>600</v>
      </c>
      <c r="E563" s="23" t="s">
        <v>623</v>
      </c>
      <c r="F563" s="24">
        <v>3</v>
      </c>
      <c r="G563" s="24">
        <v>59</v>
      </c>
      <c r="H563" s="24">
        <f t="shared" si="8"/>
        <v>177</v>
      </c>
    </row>
    <row r="564" spans="1:8">
      <c r="A564" s="22">
        <v>9787111578277</v>
      </c>
      <c r="B564" s="23" t="s">
        <v>1120</v>
      </c>
      <c r="C564" s="23" t="s">
        <v>1121</v>
      </c>
      <c r="D564" s="23" t="s">
        <v>600</v>
      </c>
      <c r="E564" s="23" t="s">
        <v>601</v>
      </c>
      <c r="F564" s="24">
        <v>2</v>
      </c>
      <c r="G564" s="24">
        <v>99</v>
      </c>
      <c r="H564" s="24">
        <f t="shared" si="8"/>
        <v>198</v>
      </c>
    </row>
    <row r="565" spans="1:8">
      <c r="A565" s="22">
        <v>9787111578284</v>
      </c>
      <c r="B565" s="23" t="s">
        <v>1122</v>
      </c>
      <c r="C565" s="23" t="s">
        <v>1123</v>
      </c>
      <c r="D565" s="23" t="s">
        <v>600</v>
      </c>
      <c r="E565" s="23" t="s">
        <v>601</v>
      </c>
      <c r="F565" s="24">
        <v>3</v>
      </c>
      <c r="G565" s="24">
        <v>49</v>
      </c>
      <c r="H565" s="24">
        <f t="shared" si="8"/>
        <v>147</v>
      </c>
    </row>
    <row r="566" spans="1:8">
      <c r="A566" s="22">
        <v>9787111578307</v>
      </c>
      <c r="B566" s="23" t="s">
        <v>1124</v>
      </c>
      <c r="C566" s="23" t="s">
        <v>1125</v>
      </c>
      <c r="D566" s="23" t="s">
        <v>600</v>
      </c>
      <c r="E566" s="23" t="s">
        <v>601</v>
      </c>
      <c r="F566" s="24">
        <v>2</v>
      </c>
      <c r="G566" s="24">
        <v>150</v>
      </c>
      <c r="H566" s="24">
        <f t="shared" si="8"/>
        <v>300</v>
      </c>
    </row>
    <row r="567" spans="1:8">
      <c r="A567" s="22">
        <v>9787111578406</v>
      </c>
      <c r="B567" s="23" t="s">
        <v>1126</v>
      </c>
      <c r="C567" s="23" t="s">
        <v>1127</v>
      </c>
      <c r="D567" s="23" t="s">
        <v>600</v>
      </c>
      <c r="E567" s="23" t="s">
        <v>604</v>
      </c>
      <c r="F567" s="24">
        <v>3</v>
      </c>
      <c r="G567" s="24">
        <v>39</v>
      </c>
      <c r="H567" s="24">
        <f t="shared" si="8"/>
        <v>117</v>
      </c>
    </row>
    <row r="568" spans="1:8">
      <c r="A568" s="22">
        <v>9787111578420</v>
      </c>
      <c r="B568" s="23" t="s">
        <v>1128</v>
      </c>
      <c r="C568" s="23" t="s">
        <v>1129</v>
      </c>
      <c r="D568" s="23" t="s">
        <v>600</v>
      </c>
      <c r="E568" s="23" t="s">
        <v>601</v>
      </c>
      <c r="F568" s="24">
        <v>3</v>
      </c>
      <c r="G568" s="24">
        <v>69</v>
      </c>
      <c r="H568" s="24">
        <f t="shared" si="8"/>
        <v>207</v>
      </c>
    </row>
    <row r="569" spans="1:8">
      <c r="A569" s="22">
        <v>9787111578451</v>
      </c>
      <c r="B569" s="23" t="s">
        <v>1130</v>
      </c>
      <c r="C569" s="23" t="s">
        <v>1131</v>
      </c>
      <c r="D569" s="23" t="s">
        <v>600</v>
      </c>
      <c r="E569" s="23" t="s">
        <v>601</v>
      </c>
      <c r="F569" s="24">
        <v>3</v>
      </c>
      <c r="G569" s="24">
        <v>49</v>
      </c>
      <c r="H569" s="24">
        <f t="shared" si="8"/>
        <v>147</v>
      </c>
    </row>
    <row r="570" spans="1:8">
      <c r="A570" s="22">
        <v>9787111578475</v>
      </c>
      <c r="B570" s="23" t="s">
        <v>1132</v>
      </c>
      <c r="C570" s="23" t="s">
        <v>1133</v>
      </c>
      <c r="D570" s="23" t="s">
        <v>600</v>
      </c>
      <c r="E570" s="23" t="s">
        <v>601</v>
      </c>
      <c r="F570" s="24">
        <v>3</v>
      </c>
      <c r="G570" s="24">
        <v>79</v>
      </c>
      <c r="H570" s="24">
        <f t="shared" si="8"/>
        <v>237</v>
      </c>
    </row>
    <row r="571" spans="1:8">
      <c r="A571" s="22">
        <v>9787111578512</v>
      </c>
      <c r="B571" s="23" t="s">
        <v>1134</v>
      </c>
      <c r="C571" s="23" t="s">
        <v>1135</v>
      </c>
      <c r="D571" s="23" t="s">
        <v>600</v>
      </c>
      <c r="E571" s="23" t="s">
        <v>601</v>
      </c>
      <c r="F571" s="24">
        <v>3</v>
      </c>
      <c r="G571" s="24">
        <v>55</v>
      </c>
      <c r="H571" s="24">
        <f t="shared" si="8"/>
        <v>165</v>
      </c>
    </row>
    <row r="572" spans="1:8">
      <c r="A572" s="22">
        <v>9787111578567</v>
      </c>
      <c r="B572" s="23" t="s">
        <v>1136</v>
      </c>
      <c r="C572" s="23" t="s">
        <v>1137</v>
      </c>
      <c r="D572" s="23" t="s">
        <v>600</v>
      </c>
      <c r="E572" s="23" t="s">
        <v>620</v>
      </c>
      <c r="F572" s="24">
        <v>3</v>
      </c>
      <c r="G572" s="24">
        <v>35</v>
      </c>
      <c r="H572" s="24">
        <f t="shared" si="8"/>
        <v>105</v>
      </c>
    </row>
    <row r="573" spans="1:8">
      <c r="A573" s="22">
        <v>9787111578598</v>
      </c>
      <c r="B573" s="23" t="s">
        <v>1138</v>
      </c>
      <c r="C573" s="23" t="s">
        <v>1139</v>
      </c>
      <c r="D573" s="23" t="s">
        <v>600</v>
      </c>
      <c r="E573" s="23" t="s">
        <v>604</v>
      </c>
      <c r="F573" s="24">
        <v>3</v>
      </c>
      <c r="G573" s="24">
        <v>59</v>
      </c>
      <c r="H573" s="24">
        <f t="shared" si="8"/>
        <v>177</v>
      </c>
    </row>
    <row r="574" spans="1:8">
      <c r="A574" s="22">
        <v>9787111578604</v>
      </c>
      <c r="B574" s="23" t="s">
        <v>1140</v>
      </c>
      <c r="C574" s="23" t="s">
        <v>1141</v>
      </c>
      <c r="D574" s="23" t="s">
        <v>600</v>
      </c>
      <c r="E574" s="23" t="s">
        <v>601</v>
      </c>
      <c r="F574" s="24">
        <v>3</v>
      </c>
      <c r="G574" s="24">
        <v>59</v>
      </c>
      <c r="H574" s="24">
        <f t="shared" si="8"/>
        <v>177</v>
      </c>
    </row>
    <row r="575" spans="1:8">
      <c r="A575" s="22">
        <v>9787111578611</v>
      </c>
      <c r="B575" s="23" t="s">
        <v>1142</v>
      </c>
      <c r="C575" s="23" t="s">
        <v>1143</v>
      </c>
      <c r="D575" s="23" t="s">
        <v>600</v>
      </c>
      <c r="E575" s="23" t="s">
        <v>620</v>
      </c>
      <c r="F575" s="24">
        <v>3</v>
      </c>
      <c r="G575" s="24">
        <v>59</v>
      </c>
      <c r="H575" s="24">
        <f t="shared" si="8"/>
        <v>177</v>
      </c>
    </row>
    <row r="576" spans="1:8">
      <c r="A576" s="22">
        <v>9787111578659</v>
      </c>
      <c r="B576" s="23" t="s">
        <v>1144</v>
      </c>
      <c r="C576" s="23" t="s">
        <v>1145</v>
      </c>
      <c r="D576" s="23" t="s">
        <v>600</v>
      </c>
      <c r="E576" s="23" t="s">
        <v>601</v>
      </c>
      <c r="F576" s="24">
        <v>2</v>
      </c>
      <c r="G576" s="24">
        <v>89</v>
      </c>
      <c r="H576" s="24">
        <f t="shared" si="8"/>
        <v>178</v>
      </c>
    </row>
    <row r="577" spans="1:8">
      <c r="A577" s="22">
        <v>9787111578673</v>
      </c>
      <c r="B577" s="23" t="s">
        <v>1146</v>
      </c>
      <c r="C577" s="23" t="s">
        <v>1147</v>
      </c>
      <c r="D577" s="23" t="s">
        <v>600</v>
      </c>
      <c r="E577" s="23" t="s">
        <v>601</v>
      </c>
      <c r="F577" s="24">
        <v>3</v>
      </c>
      <c r="G577" s="24">
        <v>49</v>
      </c>
      <c r="H577" s="24">
        <f t="shared" si="8"/>
        <v>147</v>
      </c>
    </row>
    <row r="578" spans="1:8">
      <c r="A578" s="22">
        <v>9787111578680</v>
      </c>
      <c r="B578" s="23" t="s">
        <v>1148</v>
      </c>
      <c r="C578" s="23" t="s">
        <v>1149</v>
      </c>
      <c r="D578" s="23" t="s">
        <v>600</v>
      </c>
      <c r="E578" s="23" t="s">
        <v>601</v>
      </c>
      <c r="F578" s="24">
        <v>3</v>
      </c>
      <c r="G578" s="24">
        <v>79</v>
      </c>
      <c r="H578" s="24">
        <f t="shared" ref="H578:H641" si="9">F578*G578</f>
        <v>237</v>
      </c>
    </row>
    <row r="579" spans="1:8">
      <c r="A579" s="22">
        <v>9787111578703</v>
      </c>
      <c r="B579" s="23" t="s">
        <v>1150</v>
      </c>
      <c r="C579" s="23" t="s">
        <v>1151</v>
      </c>
      <c r="D579" s="23" t="s">
        <v>600</v>
      </c>
      <c r="E579" s="23" t="s">
        <v>604</v>
      </c>
      <c r="F579" s="24">
        <v>3</v>
      </c>
      <c r="G579" s="24">
        <v>32</v>
      </c>
      <c r="H579" s="24">
        <f t="shared" si="9"/>
        <v>96</v>
      </c>
    </row>
    <row r="580" spans="1:8">
      <c r="A580" s="22">
        <v>9787111578741</v>
      </c>
      <c r="B580" s="23" t="s">
        <v>1152</v>
      </c>
      <c r="C580" s="23" t="s">
        <v>1153</v>
      </c>
      <c r="D580" s="23" t="s">
        <v>600</v>
      </c>
      <c r="E580" s="23" t="s">
        <v>620</v>
      </c>
      <c r="F580" s="24">
        <v>3</v>
      </c>
      <c r="G580" s="24">
        <v>49</v>
      </c>
      <c r="H580" s="24">
        <f t="shared" si="9"/>
        <v>147</v>
      </c>
    </row>
    <row r="581" spans="1:8">
      <c r="A581" s="22">
        <v>9787111578789</v>
      </c>
      <c r="B581" s="23" t="s">
        <v>1154</v>
      </c>
      <c r="C581" s="23" t="s">
        <v>1155</v>
      </c>
      <c r="D581" s="23" t="s">
        <v>600</v>
      </c>
      <c r="E581" s="23" t="s">
        <v>620</v>
      </c>
      <c r="F581" s="24">
        <v>3</v>
      </c>
      <c r="G581" s="24">
        <v>45</v>
      </c>
      <c r="H581" s="24">
        <f t="shared" si="9"/>
        <v>135</v>
      </c>
    </row>
    <row r="582" spans="1:8">
      <c r="A582" s="22">
        <v>9787111578796</v>
      </c>
      <c r="B582" s="23" t="s">
        <v>1156</v>
      </c>
      <c r="C582" s="23" t="s">
        <v>1157</v>
      </c>
      <c r="D582" s="23" t="s">
        <v>600</v>
      </c>
      <c r="E582" s="23" t="s">
        <v>601</v>
      </c>
      <c r="F582" s="24">
        <v>3</v>
      </c>
      <c r="G582" s="24">
        <v>43.8</v>
      </c>
      <c r="H582" s="24">
        <f t="shared" si="9"/>
        <v>131.4</v>
      </c>
    </row>
    <row r="583" spans="1:8">
      <c r="A583" s="22">
        <v>9787111578826</v>
      </c>
      <c r="B583" s="23" t="s">
        <v>1158</v>
      </c>
      <c r="C583" s="23" t="s">
        <v>1159</v>
      </c>
      <c r="D583" s="23" t="s">
        <v>600</v>
      </c>
      <c r="E583" s="23" t="s">
        <v>604</v>
      </c>
      <c r="F583" s="24">
        <v>3</v>
      </c>
      <c r="G583" s="24">
        <v>59</v>
      </c>
      <c r="H583" s="24">
        <f t="shared" si="9"/>
        <v>177</v>
      </c>
    </row>
    <row r="584" spans="1:8">
      <c r="A584" s="22">
        <v>9787111578833</v>
      </c>
      <c r="B584" s="23" t="s">
        <v>1160</v>
      </c>
      <c r="C584" s="23" t="s">
        <v>1161</v>
      </c>
      <c r="D584" s="23" t="s">
        <v>600</v>
      </c>
      <c r="E584" s="23" t="s">
        <v>601</v>
      </c>
      <c r="F584" s="24">
        <v>3</v>
      </c>
      <c r="G584" s="24">
        <v>59</v>
      </c>
      <c r="H584" s="24">
        <f t="shared" si="9"/>
        <v>177</v>
      </c>
    </row>
    <row r="585" spans="1:8">
      <c r="A585" s="22">
        <v>9787111578840</v>
      </c>
      <c r="B585" s="23" t="s">
        <v>1162</v>
      </c>
      <c r="C585" s="23" t="s">
        <v>1163</v>
      </c>
      <c r="D585" s="23" t="s">
        <v>600</v>
      </c>
      <c r="E585" s="23" t="s">
        <v>601</v>
      </c>
      <c r="F585" s="24">
        <v>3</v>
      </c>
      <c r="G585" s="24">
        <v>69</v>
      </c>
      <c r="H585" s="24">
        <f t="shared" si="9"/>
        <v>207</v>
      </c>
    </row>
    <row r="586" spans="1:8">
      <c r="A586" s="22">
        <v>9787111578857</v>
      </c>
      <c r="B586" s="23" t="s">
        <v>1164</v>
      </c>
      <c r="C586" s="23" t="s">
        <v>1165</v>
      </c>
      <c r="D586" s="23" t="s">
        <v>600</v>
      </c>
      <c r="E586" s="23" t="s">
        <v>659</v>
      </c>
      <c r="F586" s="24">
        <v>3</v>
      </c>
      <c r="G586" s="24">
        <v>59</v>
      </c>
      <c r="H586" s="24">
        <f t="shared" si="9"/>
        <v>177</v>
      </c>
    </row>
    <row r="587" spans="1:8">
      <c r="A587" s="22">
        <v>9787111578871</v>
      </c>
      <c r="B587" s="23" t="s">
        <v>1166</v>
      </c>
      <c r="C587" s="23" t="s">
        <v>1167</v>
      </c>
      <c r="D587" s="23" t="s">
        <v>600</v>
      </c>
      <c r="E587" s="23" t="s">
        <v>601</v>
      </c>
      <c r="F587" s="24">
        <v>3</v>
      </c>
      <c r="G587" s="24">
        <v>59</v>
      </c>
      <c r="H587" s="24">
        <f t="shared" si="9"/>
        <v>177</v>
      </c>
    </row>
    <row r="588" spans="1:8">
      <c r="A588" s="22">
        <v>9787111578918</v>
      </c>
      <c r="B588" s="23" t="s">
        <v>1168</v>
      </c>
      <c r="C588" s="23" t="s">
        <v>1169</v>
      </c>
      <c r="D588" s="23" t="s">
        <v>600</v>
      </c>
      <c r="E588" s="23" t="s">
        <v>601</v>
      </c>
      <c r="F588" s="24">
        <v>3</v>
      </c>
      <c r="G588" s="24">
        <v>68</v>
      </c>
      <c r="H588" s="24">
        <f t="shared" si="9"/>
        <v>204</v>
      </c>
    </row>
    <row r="589" spans="1:8">
      <c r="A589" s="22">
        <v>9787111578949</v>
      </c>
      <c r="B589" s="23" t="s">
        <v>1170</v>
      </c>
      <c r="C589" s="23" t="s">
        <v>1106</v>
      </c>
      <c r="D589" s="23" t="s">
        <v>600</v>
      </c>
      <c r="E589" s="23" t="s">
        <v>604</v>
      </c>
      <c r="F589" s="24">
        <v>3</v>
      </c>
      <c r="G589" s="24">
        <v>49.9</v>
      </c>
      <c r="H589" s="24">
        <f t="shared" si="9"/>
        <v>149.7</v>
      </c>
    </row>
    <row r="590" spans="1:8">
      <c r="A590" s="22">
        <v>9787111578970</v>
      </c>
      <c r="B590" s="23" t="s">
        <v>1171</v>
      </c>
      <c r="C590" s="23" t="s">
        <v>934</v>
      </c>
      <c r="D590" s="23" t="s">
        <v>600</v>
      </c>
      <c r="E590" s="23" t="s">
        <v>659</v>
      </c>
      <c r="F590" s="24">
        <v>3</v>
      </c>
      <c r="G590" s="24">
        <v>49.9</v>
      </c>
      <c r="H590" s="24">
        <f t="shared" si="9"/>
        <v>149.7</v>
      </c>
    </row>
    <row r="591" spans="1:8">
      <c r="A591" s="22">
        <v>9787111578987</v>
      </c>
      <c r="B591" s="23" t="s">
        <v>1172</v>
      </c>
      <c r="C591" s="23" t="s">
        <v>1173</v>
      </c>
      <c r="D591" s="23" t="s">
        <v>600</v>
      </c>
      <c r="E591" s="23" t="s">
        <v>601</v>
      </c>
      <c r="F591" s="24">
        <v>3</v>
      </c>
      <c r="G591" s="24">
        <v>59</v>
      </c>
      <c r="H591" s="24">
        <f t="shared" si="9"/>
        <v>177</v>
      </c>
    </row>
    <row r="592" spans="1:8">
      <c r="A592" s="22">
        <v>9787111579007</v>
      </c>
      <c r="B592" s="23" t="s">
        <v>1174</v>
      </c>
      <c r="C592" s="23" t="s">
        <v>1106</v>
      </c>
      <c r="D592" s="23" t="s">
        <v>600</v>
      </c>
      <c r="E592" s="23" t="s">
        <v>604</v>
      </c>
      <c r="F592" s="24">
        <v>3</v>
      </c>
      <c r="G592" s="24">
        <v>49.9</v>
      </c>
      <c r="H592" s="24">
        <f t="shared" si="9"/>
        <v>149.7</v>
      </c>
    </row>
    <row r="593" spans="1:8">
      <c r="A593" s="22">
        <v>9787111579021</v>
      </c>
      <c r="B593" s="23" t="s">
        <v>1175</v>
      </c>
      <c r="C593" s="23" t="s">
        <v>1176</v>
      </c>
      <c r="D593" s="23" t="s">
        <v>600</v>
      </c>
      <c r="E593" s="23" t="s">
        <v>601</v>
      </c>
      <c r="F593" s="24">
        <v>3</v>
      </c>
      <c r="G593" s="24">
        <v>37</v>
      </c>
      <c r="H593" s="24">
        <f t="shared" si="9"/>
        <v>111</v>
      </c>
    </row>
    <row r="594" spans="1:8">
      <c r="A594" s="22">
        <v>9787111579038</v>
      </c>
      <c r="B594" s="23" t="s">
        <v>1177</v>
      </c>
      <c r="C594" s="23" t="s">
        <v>1056</v>
      </c>
      <c r="D594" s="23" t="s">
        <v>600</v>
      </c>
      <c r="E594" s="23" t="s">
        <v>604</v>
      </c>
      <c r="F594" s="24">
        <v>3</v>
      </c>
      <c r="G594" s="24">
        <v>45</v>
      </c>
      <c r="H594" s="24">
        <f t="shared" si="9"/>
        <v>135</v>
      </c>
    </row>
    <row r="595" spans="1:8">
      <c r="A595" s="22">
        <v>9787111579045</v>
      </c>
      <c r="B595" s="23" t="s">
        <v>1178</v>
      </c>
      <c r="C595" s="23" t="s">
        <v>1179</v>
      </c>
      <c r="D595" s="23" t="s">
        <v>600</v>
      </c>
      <c r="E595" s="23" t="s">
        <v>620</v>
      </c>
      <c r="F595" s="24">
        <v>3</v>
      </c>
      <c r="G595" s="24">
        <v>45</v>
      </c>
      <c r="H595" s="24">
        <f t="shared" si="9"/>
        <v>135</v>
      </c>
    </row>
    <row r="596" spans="1:8">
      <c r="A596" s="22">
        <v>9787111579069</v>
      </c>
      <c r="B596" s="23" t="s">
        <v>1180</v>
      </c>
      <c r="C596" s="23" t="s">
        <v>1181</v>
      </c>
      <c r="D596" s="23" t="s">
        <v>600</v>
      </c>
      <c r="E596" s="23" t="s">
        <v>604</v>
      </c>
      <c r="F596" s="24">
        <v>3</v>
      </c>
      <c r="G596" s="24">
        <v>65</v>
      </c>
      <c r="H596" s="24">
        <f t="shared" si="9"/>
        <v>195</v>
      </c>
    </row>
    <row r="597" spans="1:8">
      <c r="A597" s="22">
        <v>9787111579083</v>
      </c>
      <c r="B597" s="23" t="s">
        <v>1182</v>
      </c>
      <c r="C597" s="23" t="s">
        <v>1183</v>
      </c>
      <c r="D597" s="23" t="s">
        <v>600</v>
      </c>
      <c r="E597" s="23" t="s">
        <v>601</v>
      </c>
      <c r="F597" s="24">
        <v>3</v>
      </c>
      <c r="G597" s="24">
        <v>69</v>
      </c>
      <c r="H597" s="24">
        <f t="shared" si="9"/>
        <v>207</v>
      </c>
    </row>
    <row r="598" spans="1:8">
      <c r="A598" s="22">
        <v>9787111579090</v>
      </c>
      <c r="B598" s="23" t="s">
        <v>1184</v>
      </c>
      <c r="C598" s="23" t="s">
        <v>1185</v>
      </c>
      <c r="D598" s="23" t="s">
        <v>600</v>
      </c>
      <c r="E598" s="23" t="s">
        <v>659</v>
      </c>
      <c r="F598" s="24">
        <v>3</v>
      </c>
      <c r="G598" s="24">
        <v>59</v>
      </c>
      <c r="H598" s="24">
        <f t="shared" si="9"/>
        <v>177</v>
      </c>
    </row>
    <row r="599" spans="1:8">
      <c r="A599" s="22">
        <v>9787111579144</v>
      </c>
      <c r="B599" s="23" t="s">
        <v>1186</v>
      </c>
      <c r="C599" s="23" t="s">
        <v>1187</v>
      </c>
      <c r="D599" s="23" t="s">
        <v>600</v>
      </c>
      <c r="E599" s="23" t="s">
        <v>620</v>
      </c>
      <c r="F599" s="24">
        <v>3</v>
      </c>
      <c r="G599" s="24">
        <v>69</v>
      </c>
      <c r="H599" s="24">
        <f t="shared" si="9"/>
        <v>207</v>
      </c>
    </row>
    <row r="600" spans="1:8">
      <c r="A600" s="22">
        <v>9787111579168</v>
      </c>
      <c r="B600" s="23" t="s">
        <v>1188</v>
      </c>
      <c r="C600" s="23" t="s">
        <v>1189</v>
      </c>
      <c r="D600" s="23" t="s">
        <v>600</v>
      </c>
      <c r="E600" s="23" t="s">
        <v>620</v>
      </c>
      <c r="F600" s="24">
        <v>3</v>
      </c>
      <c r="G600" s="24">
        <v>65</v>
      </c>
      <c r="H600" s="24">
        <f t="shared" si="9"/>
        <v>195</v>
      </c>
    </row>
    <row r="601" spans="1:8">
      <c r="A601" s="22">
        <v>9787111579236</v>
      </c>
      <c r="B601" s="23" t="s">
        <v>1190</v>
      </c>
      <c r="C601" s="23" t="s">
        <v>1185</v>
      </c>
      <c r="D601" s="23" t="s">
        <v>600</v>
      </c>
      <c r="E601" s="23" t="s">
        <v>620</v>
      </c>
      <c r="F601" s="24">
        <v>3</v>
      </c>
      <c r="G601" s="24">
        <v>59</v>
      </c>
      <c r="H601" s="24">
        <f t="shared" si="9"/>
        <v>177</v>
      </c>
    </row>
    <row r="602" spans="1:8">
      <c r="A602" s="22">
        <v>9787111579243</v>
      </c>
      <c r="B602" s="23" t="s">
        <v>1191</v>
      </c>
      <c r="C602" s="23" t="s">
        <v>1192</v>
      </c>
      <c r="D602" s="23" t="s">
        <v>600</v>
      </c>
      <c r="E602" s="23" t="s">
        <v>604</v>
      </c>
      <c r="F602" s="24">
        <v>3</v>
      </c>
      <c r="G602" s="24">
        <v>60</v>
      </c>
      <c r="H602" s="24">
        <f t="shared" si="9"/>
        <v>180</v>
      </c>
    </row>
    <row r="603" spans="1:8">
      <c r="A603" s="22">
        <v>9787111579267</v>
      </c>
      <c r="B603" s="23" t="s">
        <v>463</v>
      </c>
      <c r="C603" s="23" t="s">
        <v>1193</v>
      </c>
      <c r="D603" s="23" t="s">
        <v>600</v>
      </c>
      <c r="E603" s="23" t="s">
        <v>620</v>
      </c>
      <c r="F603" s="24">
        <v>3</v>
      </c>
      <c r="G603" s="24">
        <v>39</v>
      </c>
      <c r="H603" s="24">
        <f t="shared" si="9"/>
        <v>117</v>
      </c>
    </row>
    <row r="604" spans="1:8">
      <c r="A604" s="22">
        <v>9787111579298</v>
      </c>
      <c r="B604" s="23" t="s">
        <v>1194</v>
      </c>
      <c r="C604" s="23" t="s">
        <v>1195</v>
      </c>
      <c r="D604" s="23" t="s">
        <v>600</v>
      </c>
      <c r="E604" s="23" t="s">
        <v>604</v>
      </c>
      <c r="F604" s="24">
        <v>3</v>
      </c>
      <c r="G604" s="24">
        <v>29</v>
      </c>
      <c r="H604" s="24">
        <f t="shared" si="9"/>
        <v>87</v>
      </c>
    </row>
    <row r="605" spans="1:8">
      <c r="A605" s="22">
        <v>9787111579342</v>
      </c>
      <c r="B605" s="23" t="s">
        <v>1196</v>
      </c>
      <c r="C605" s="23" t="s">
        <v>1197</v>
      </c>
      <c r="D605" s="23" t="s">
        <v>600</v>
      </c>
      <c r="E605" s="23" t="s">
        <v>601</v>
      </c>
      <c r="F605" s="24">
        <v>3</v>
      </c>
      <c r="G605" s="24">
        <v>39</v>
      </c>
      <c r="H605" s="24">
        <f t="shared" si="9"/>
        <v>117</v>
      </c>
    </row>
    <row r="606" spans="1:8">
      <c r="A606" s="22">
        <v>9787111579366</v>
      </c>
      <c r="B606" s="23" t="s">
        <v>1198</v>
      </c>
      <c r="C606" s="23" t="s">
        <v>1199</v>
      </c>
      <c r="D606" s="23" t="s">
        <v>600</v>
      </c>
      <c r="E606" s="23" t="s">
        <v>604</v>
      </c>
      <c r="F606" s="24">
        <v>2</v>
      </c>
      <c r="G606" s="24">
        <v>129</v>
      </c>
      <c r="H606" s="24">
        <f t="shared" si="9"/>
        <v>258</v>
      </c>
    </row>
    <row r="607" spans="1:8">
      <c r="A607" s="22">
        <v>9787111579373</v>
      </c>
      <c r="B607" s="23" t="s">
        <v>1200</v>
      </c>
      <c r="C607" s="23" t="s">
        <v>1201</v>
      </c>
      <c r="D607" s="23" t="s">
        <v>600</v>
      </c>
      <c r="E607" s="23" t="s">
        <v>601</v>
      </c>
      <c r="F607" s="24">
        <v>3</v>
      </c>
      <c r="G607" s="24">
        <v>49</v>
      </c>
      <c r="H607" s="24">
        <f t="shared" si="9"/>
        <v>147</v>
      </c>
    </row>
    <row r="608" spans="1:8">
      <c r="A608" s="22">
        <v>9787111579380</v>
      </c>
      <c r="B608" s="23" t="s">
        <v>1202</v>
      </c>
      <c r="C608" s="23" t="s">
        <v>1203</v>
      </c>
      <c r="D608" s="23" t="s">
        <v>600</v>
      </c>
      <c r="E608" s="23" t="s">
        <v>601</v>
      </c>
      <c r="F608" s="24">
        <v>3</v>
      </c>
      <c r="G608" s="24">
        <v>59</v>
      </c>
      <c r="H608" s="24">
        <f t="shared" si="9"/>
        <v>177</v>
      </c>
    </row>
    <row r="609" spans="1:8">
      <c r="A609" s="22">
        <v>9787111579397</v>
      </c>
      <c r="B609" s="23" t="s">
        <v>1204</v>
      </c>
      <c r="C609" s="23" t="s">
        <v>1205</v>
      </c>
      <c r="D609" s="23" t="s">
        <v>600</v>
      </c>
      <c r="E609" s="23" t="s">
        <v>620</v>
      </c>
      <c r="F609" s="24">
        <v>2</v>
      </c>
      <c r="G609" s="24">
        <v>85</v>
      </c>
      <c r="H609" s="24">
        <f t="shared" si="9"/>
        <v>170</v>
      </c>
    </row>
    <row r="610" spans="1:8">
      <c r="A610" s="22">
        <v>9787111579403</v>
      </c>
      <c r="B610" s="23" t="s">
        <v>1206</v>
      </c>
      <c r="C610" s="23" t="s">
        <v>1207</v>
      </c>
      <c r="D610" s="23" t="s">
        <v>600</v>
      </c>
      <c r="E610" s="23" t="s">
        <v>604</v>
      </c>
      <c r="F610" s="24">
        <v>2</v>
      </c>
      <c r="G610" s="24">
        <v>129</v>
      </c>
      <c r="H610" s="24">
        <f t="shared" si="9"/>
        <v>258</v>
      </c>
    </row>
    <row r="611" spans="1:8">
      <c r="A611" s="22">
        <v>9787111579434</v>
      </c>
      <c r="B611" s="23" t="s">
        <v>1208</v>
      </c>
      <c r="C611" s="23" t="s">
        <v>1209</v>
      </c>
      <c r="D611" s="23" t="s">
        <v>600</v>
      </c>
      <c r="E611" s="23" t="s">
        <v>604</v>
      </c>
      <c r="F611" s="24">
        <v>3</v>
      </c>
      <c r="G611" s="24">
        <v>59</v>
      </c>
      <c r="H611" s="24">
        <f t="shared" si="9"/>
        <v>177</v>
      </c>
    </row>
    <row r="612" spans="1:8">
      <c r="A612" s="22">
        <v>9787111579458</v>
      </c>
      <c r="B612" s="23" t="s">
        <v>1210</v>
      </c>
      <c r="C612" s="23" t="s">
        <v>1211</v>
      </c>
      <c r="D612" s="23" t="s">
        <v>600</v>
      </c>
      <c r="E612" s="23" t="s">
        <v>601</v>
      </c>
      <c r="F612" s="24">
        <v>2</v>
      </c>
      <c r="G612" s="24">
        <v>85</v>
      </c>
      <c r="H612" s="24">
        <f t="shared" si="9"/>
        <v>170</v>
      </c>
    </row>
    <row r="613" spans="1:8">
      <c r="A613" s="22">
        <v>9787111579472</v>
      </c>
      <c r="B613" s="23" t="s">
        <v>1212</v>
      </c>
      <c r="C613" s="23" t="s">
        <v>1213</v>
      </c>
      <c r="D613" s="23" t="s">
        <v>600</v>
      </c>
      <c r="E613" s="23" t="s">
        <v>601</v>
      </c>
      <c r="F613" s="24">
        <v>3</v>
      </c>
      <c r="G613" s="24">
        <v>69</v>
      </c>
      <c r="H613" s="24">
        <f t="shared" si="9"/>
        <v>207</v>
      </c>
    </row>
    <row r="614" spans="1:8">
      <c r="A614" s="22">
        <v>9787111579519</v>
      </c>
      <c r="B614" s="23" t="s">
        <v>1214</v>
      </c>
      <c r="C614" s="23" t="s">
        <v>1215</v>
      </c>
      <c r="D614" s="23" t="s">
        <v>600</v>
      </c>
      <c r="E614" s="23" t="s">
        <v>601</v>
      </c>
      <c r="F614" s="24">
        <v>3</v>
      </c>
      <c r="G614" s="24">
        <v>45</v>
      </c>
      <c r="H614" s="24">
        <f t="shared" si="9"/>
        <v>135</v>
      </c>
    </row>
    <row r="615" spans="1:8">
      <c r="A615" s="22">
        <v>9787111579557</v>
      </c>
      <c r="B615" s="23" t="s">
        <v>1216</v>
      </c>
      <c r="C615" s="23" t="s">
        <v>1217</v>
      </c>
      <c r="D615" s="23" t="s">
        <v>600</v>
      </c>
      <c r="E615" s="23" t="s">
        <v>620</v>
      </c>
      <c r="F615" s="24">
        <v>2</v>
      </c>
      <c r="G615" s="24">
        <v>139</v>
      </c>
      <c r="H615" s="24">
        <f t="shared" si="9"/>
        <v>278</v>
      </c>
    </row>
    <row r="616" spans="1:8">
      <c r="A616" s="22">
        <v>9787111579564</v>
      </c>
      <c r="B616" s="23" t="s">
        <v>1218</v>
      </c>
      <c r="C616" s="23" t="s">
        <v>1219</v>
      </c>
      <c r="D616" s="23" t="s">
        <v>600</v>
      </c>
      <c r="E616" s="23" t="s">
        <v>601</v>
      </c>
      <c r="F616" s="24">
        <v>3</v>
      </c>
      <c r="G616" s="24">
        <v>42</v>
      </c>
      <c r="H616" s="24">
        <f t="shared" si="9"/>
        <v>126</v>
      </c>
    </row>
    <row r="617" spans="1:8">
      <c r="A617" s="22">
        <v>9787111579601</v>
      </c>
      <c r="B617" s="23" t="s">
        <v>1220</v>
      </c>
      <c r="C617" s="23" t="s">
        <v>1221</v>
      </c>
      <c r="D617" s="23" t="s">
        <v>600</v>
      </c>
      <c r="E617" s="23" t="s">
        <v>620</v>
      </c>
      <c r="F617" s="24">
        <v>3</v>
      </c>
      <c r="G617" s="24">
        <v>48</v>
      </c>
      <c r="H617" s="24">
        <f t="shared" si="9"/>
        <v>144</v>
      </c>
    </row>
    <row r="618" spans="1:8">
      <c r="A618" s="22">
        <v>9787111579632</v>
      </c>
      <c r="B618" s="23" t="s">
        <v>768</v>
      </c>
      <c r="C618" s="23" t="s">
        <v>1222</v>
      </c>
      <c r="D618" s="23" t="s">
        <v>600</v>
      </c>
      <c r="E618" s="23" t="s">
        <v>620</v>
      </c>
      <c r="F618" s="24">
        <v>3</v>
      </c>
      <c r="G618" s="24">
        <v>49.8</v>
      </c>
      <c r="H618" s="24">
        <f t="shared" si="9"/>
        <v>149.4</v>
      </c>
    </row>
    <row r="619" spans="1:8">
      <c r="A619" s="22">
        <v>9787111579670</v>
      </c>
      <c r="B619" s="23" t="s">
        <v>1223</v>
      </c>
      <c r="C619" s="23" t="s">
        <v>1224</v>
      </c>
      <c r="D619" s="23" t="s">
        <v>600</v>
      </c>
      <c r="E619" s="23" t="s">
        <v>601</v>
      </c>
      <c r="F619" s="24">
        <v>3</v>
      </c>
      <c r="G619" s="24">
        <v>49</v>
      </c>
      <c r="H619" s="24">
        <f t="shared" si="9"/>
        <v>147</v>
      </c>
    </row>
    <row r="620" spans="1:8">
      <c r="A620" s="22">
        <v>9787111579687</v>
      </c>
      <c r="B620" s="23" t="s">
        <v>1225</v>
      </c>
      <c r="C620" s="23" t="s">
        <v>1226</v>
      </c>
      <c r="D620" s="23" t="s">
        <v>600</v>
      </c>
      <c r="E620" s="23" t="s">
        <v>601</v>
      </c>
      <c r="F620" s="24">
        <v>2</v>
      </c>
      <c r="G620" s="24">
        <v>99</v>
      </c>
      <c r="H620" s="24">
        <f t="shared" si="9"/>
        <v>198</v>
      </c>
    </row>
    <row r="621" spans="1:8">
      <c r="A621" s="22">
        <v>9787111579700</v>
      </c>
      <c r="B621" s="23" t="s">
        <v>1227</v>
      </c>
      <c r="C621" s="23" t="s">
        <v>1228</v>
      </c>
      <c r="D621" s="23" t="s">
        <v>600</v>
      </c>
      <c r="E621" s="23" t="s">
        <v>604</v>
      </c>
      <c r="F621" s="24">
        <v>3</v>
      </c>
      <c r="G621" s="24">
        <v>79</v>
      </c>
      <c r="H621" s="24">
        <f t="shared" si="9"/>
        <v>237</v>
      </c>
    </row>
    <row r="622" spans="1:8">
      <c r="A622" s="22">
        <v>9787111579717</v>
      </c>
      <c r="B622" s="23" t="s">
        <v>1229</v>
      </c>
      <c r="C622" s="23" t="s">
        <v>1230</v>
      </c>
      <c r="D622" s="23" t="s">
        <v>600</v>
      </c>
      <c r="E622" s="23" t="s">
        <v>604</v>
      </c>
      <c r="F622" s="24">
        <v>3</v>
      </c>
      <c r="G622" s="24">
        <v>29.8</v>
      </c>
      <c r="H622" s="24">
        <f t="shared" si="9"/>
        <v>89.4</v>
      </c>
    </row>
    <row r="623" spans="1:8">
      <c r="A623" s="22">
        <v>9787111579755</v>
      </c>
      <c r="B623" s="23" t="s">
        <v>1231</v>
      </c>
      <c r="C623" s="23" t="s">
        <v>1232</v>
      </c>
      <c r="D623" s="23" t="s">
        <v>600</v>
      </c>
      <c r="E623" s="23" t="s">
        <v>620</v>
      </c>
      <c r="F623" s="24">
        <v>3</v>
      </c>
      <c r="G623" s="24">
        <v>49.8</v>
      </c>
      <c r="H623" s="24">
        <f t="shared" si="9"/>
        <v>149.4</v>
      </c>
    </row>
    <row r="624" spans="1:8">
      <c r="A624" s="22">
        <v>9787111579762</v>
      </c>
      <c r="B624" s="23" t="s">
        <v>1233</v>
      </c>
      <c r="C624" s="23" t="s">
        <v>1234</v>
      </c>
      <c r="D624" s="23" t="s">
        <v>600</v>
      </c>
      <c r="E624" s="23" t="s">
        <v>620</v>
      </c>
      <c r="F624" s="24">
        <v>3</v>
      </c>
      <c r="G624" s="24">
        <v>69.8</v>
      </c>
      <c r="H624" s="24">
        <f t="shared" si="9"/>
        <v>209.4</v>
      </c>
    </row>
    <row r="625" spans="1:8">
      <c r="A625" s="22">
        <v>9787111579779</v>
      </c>
      <c r="B625" s="23" t="s">
        <v>1235</v>
      </c>
      <c r="C625" s="23" t="s">
        <v>1236</v>
      </c>
      <c r="D625" s="23" t="s">
        <v>600</v>
      </c>
      <c r="E625" s="23" t="s">
        <v>601</v>
      </c>
      <c r="F625" s="24">
        <v>3</v>
      </c>
      <c r="G625" s="24">
        <v>45</v>
      </c>
      <c r="H625" s="24">
        <f t="shared" si="9"/>
        <v>135</v>
      </c>
    </row>
    <row r="626" spans="1:8">
      <c r="A626" s="22">
        <v>9787111579786</v>
      </c>
      <c r="B626" s="23" t="s">
        <v>1237</v>
      </c>
      <c r="C626" s="23" t="s">
        <v>1238</v>
      </c>
      <c r="D626" s="23" t="s">
        <v>600</v>
      </c>
      <c r="E626" s="23" t="s">
        <v>601</v>
      </c>
      <c r="F626" s="24">
        <v>3</v>
      </c>
      <c r="G626" s="24">
        <v>49</v>
      </c>
      <c r="H626" s="24">
        <f t="shared" si="9"/>
        <v>147</v>
      </c>
    </row>
    <row r="627" spans="1:8">
      <c r="A627" s="22">
        <v>9787111579809</v>
      </c>
      <c r="B627" s="23" t="s">
        <v>1239</v>
      </c>
      <c r="C627" s="23" t="s">
        <v>1240</v>
      </c>
      <c r="D627" s="23" t="s">
        <v>600</v>
      </c>
      <c r="E627" s="23" t="s">
        <v>620</v>
      </c>
      <c r="F627" s="24">
        <v>2</v>
      </c>
      <c r="G627" s="24">
        <v>89</v>
      </c>
      <c r="H627" s="24">
        <f t="shared" si="9"/>
        <v>178</v>
      </c>
    </row>
    <row r="628" spans="1:8">
      <c r="A628" s="22">
        <v>9787111579830</v>
      </c>
      <c r="B628" s="23" t="s">
        <v>1241</v>
      </c>
      <c r="C628" s="23" t="s">
        <v>1242</v>
      </c>
      <c r="D628" s="23" t="s">
        <v>600</v>
      </c>
      <c r="E628" s="23" t="s">
        <v>620</v>
      </c>
      <c r="F628" s="24">
        <v>3</v>
      </c>
      <c r="G628" s="24">
        <v>69</v>
      </c>
      <c r="H628" s="24">
        <f t="shared" si="9"/>
        <v>207</v>
      </c>
    </row>
    <row r="629" spans="1:8">
      <c r="A629" s="22">
        <v>9787111579847</v>
      </c>
      <c r="B629" s="23" t="s">
        <v>1243</v>
      </c>
      <c r="C629" s="23" t="s">
        <v>1244</v>
      </c>
      <c r="D629" s="23" t="s">
        <v>600</v>
      </c>
      <c r="E629" s="23" t="s">
        <v>601</v>
      </c>
      <c r="F629" s="24">
        <v>2</v>
      </c>
      <c r="G629" s="24">
        <v>128</v>
      </c>
      <c r="H629" s="24">
        <f t="shared" si="9"/>
        <v>256</v>
      </c>
    </row>
    <row r="630" spans="1:8">
      <c r="A630" s="22">
        <v>9787111579885</v>
      </c>
      <c r="B630" s="23" t="s">
        <v>1245</v>
      </c>
      <c r="C630" s="23" t="s">
        <v>1246</v>
      </c>
      <c r="D630" s="23" t="s">
        <v>600</v>
      </c>
      <c r="E630" s="23" t="s">
        <v>601</v>
      </c>
      <c r="F630" s="24">
        <v>3</v>
      </c>
      <c r="G630" s="24">
        <v>45</v>
      </c>
      <c r="H630" s="24">
        <f t="shared" si="9"/>
        <v>135</v>
      </c>
    </row>
    <row r="631" spans="1:8">
      <c r="A631" s="22">
        <v>9787111579946</v>
      </c>
      <c r="B631" s="23" t="s">
        <v>1247</v>
      </c>
      <c r="C631" s="23" t="s">
        <v>1248</v>
      </c>
      <c r="D631" s="23" t="s">
        <v>600</v>
      </c>
      <c r="E631" s="23" t="s">
        <v>601</v>
      </c>
      <c r="F631" s="24">
        <v>3</v>
      </c>
      <c r="G631" s="24">
        <v>79</v>
      </c>
      <c r="H631" s="24">
        <f t="shared" si="9"/>
        <v>237</v>
      </c>
    </row>
    <row r="632" spans="1:8">
      <c r="A632" s="22">
        <v>9787111579953</v>
      </c>
      <c r="B632" s="23" t="s">
        <v>1249</v>
      </c>
      <c r="C632" s="23" t="s">
        <v>1250</v>
      </c>
      <c r="D632" s="23" t="s">
        <v>600</v>
      </c>
      <c r="E632" s="23" t="s">
        <v>601</v>
      </c>
      <c r="F632" s="24">
        <v>3</v>
      </c>
      <c r="G632" s="24">
        <v>49</v>
      </c>
      <c r="H632" s="24">
        <f t="shared" si="9"/>
        <v>147</v>
      </c>
    </row>
    <row r="633" spans="1:8">
      <c r="A633" s="22">
        <v>9787111579960</v>
      </c>
      <c r="B633" s="23" t="s">
        <v>1251</v>
      </c>
      <c r="C633" s="23" t="s">
        <v>1252</v>
      </c>
      <c r="D633" s="23" t="s">
        <v>600</v>
      </c>
      <c r="E633" s="23" t="s">
        <v>604</v>
      </c>
      <c r="F633" s="24">
        <v>3</v>
      </c>
      <c r="G633" s="24">
        <v>79</v>
      </c>
      <c r="H633" s="24">
        <f t="shared" si="9"/>
        <v>237</v>
      </c>
    </row>
    <row r="634" spans="1:8">
      <c r="A634" s="22">
        <v>9787111579977</v>
      </c>
      <c r="B634" s="23" t="s">
        <v>1253</v>
      </c>
      <c r="C634" s="23" t="s">
        <v>1254</v>
      </c>
      <c r="D634" s="23" t="s">
        <v>600</v>
      </c>
      <c r="E634" s="23" t="s">
        <v>601</v>
      </c>
      <c r="F634" s="24">
        <v>3</v>
      </c>
      <c r="G634" s="24">
        <v>79</v>
      </c>
      <c r="H634" s="24">
        <f t="shared" si="9"/>
        <v>237</v>
      </c>
    </row>
    <row r="635" spans="1:8">
      <c r="A635" s="22">
        <v>9787111579984</v>
      </c>
      <c r="B635" s="23" t="s">
        <v>1255</v>
      </c>
      <c r="C635" s="23" t="s">
        <v>1256</v>
      </c>
      <c r="D635" s="23" t="s">
        <v>600</v>
      </c>
      <c r="E635" s="23" t="s">
        <v>601</v>
      </c>
      <c r="F635" s="24">
        <v>3</v>
      </c>
      <c r="G635" s="24">
        <v>42</v>
      </c>
      <c r="H635" s="24">
        <f t="shared" si="9"/>
        <v>126</v>
      </c>
    </row>
    <row r="636" spans="1:8">
      <c r="A636" s="22">
        <v>9787111580003</v>
      </c>
      <c r="B636" s="23" t="s">
        <v>1257</v>
      </c>
      <c r="C636" s="23" t="s">
        <v>1258</v>
      </c>
      <c r="D636" s="23" t="s">
        <v>600</v>
      </c>
      <c r="E636" s="23" t="s">
        <v>604</v>
      </c>
      <c r="F636" s="24">
        <v>2</v>
      </c>
      <c r="G636" s="24">
        <v>89</v>
      </c>
      <c r="H636" s="24">
        <f t="shared" si="9"/>
        <v>178</v>
      </c>
    </row>
    <row r="637" spans="1:8">
      <c r="A637" s="22">
        <v>9787111580010</v>
      </c>
      <c r="B637" s="23" t="s">
        <v>1259</v>
      </c>
      <c r="C637" s="23" t="s">
        <v>1260</v>
      </c>
      <c r="D637" s="23" t="s">
        <v>600</v>
      </c>
      <c r="E637" s="23" t="s">
        <v>601</v>
      </c>
      <c r="F637" s="24">
        <v>3</v>
      </c>
      <c r="G637" s="24">
        <v>69</v>
      </c>
      <c r="H637" s="24">
        <f t="shared" si="9"/>
        <v>207</v>
      </c>
    </row>
    <row r="638" spans="1:8">
      <c r="A638" s="22">
        <v>9787111580027</v>
      </c>
      <c r="B638" s="23" t="s">
        <v>1261</v>
      </c>
      <c r="C638" s="23" t="s">
        <v>1262</v>
      </c>
      <c r="D638" s="23" t="s">
        <v>600</v>
      </c>
      <c r="E638" s="23" t="s">
        <v>601</v>
      </c>
      <c r="F638" s="24">
        <v>3</v>
      </c>
      <c r="G638" s="24">
        <v>65</v>
      </c>
      <c r="H638" s="24">
        <f t="shared" si="9"/>
        <v>195</v>
      </c>
    </row>
    <row r="639" spans="1:8">
      <c r="A639" s="22">
        <v>9787111580089</v>
      </c>
      <c r="B639" s="23" t="s">
        <v>1263</v>
      </c>
      <c r="C639" s="23" t="s">
        <v>1264</v>
      </c>
      <c r="D639" s="23" t="s">
        <v>600</v>
      </c>
      <c r="E639" s="23" t="s">
        <v>659</v>
      </c>
      <c r="F639" s="24">
        <v>3</v>
      </c>
      <c r="G639" s="24">
        <v>54.8</v>
      </c>
      <c r="H639" s="24">
        <f t="shared" si="9"/>
        <v>164.4</v>
      </c>
    </row>
    <row r="640" spans="1:8">
      <c r="A640" s="22">
        <v>9787111580102</v>
      </c>
      <c r="B640" s="23" t="s">
        <v>1265</v>
      </c>
      <c r="C640" s="23" t="s">
        <v>1266</v>
      </c>
      <c r="D640" s="23" t="s">
        <v>600</v>
      </c>
      <c r="E640" s="23" t="s">
        <v>620</v>
      </c>
      <c r="F640" s="24">
        <v>3</v>
      </c>
      <c r="G640" s="24">
        <v>49</v>
      </c>
      <c r="H640" s="24">
        <f t="shared" si="9"/>
        <v>147</v>
      </c>
    </row>
    <row r="641" spans="1:8">
      <c r="A641" s="22">
        <v>9787111580119</v>
      </c>
      <c r="B641" s="23" t="s">
        <v>1267</v>
      </c>
      <c r="C641" s="23" t="s">
        <v>1268</v>
      </c>
      <c r="D641" s="23" t="s">
        <v>600</v>
      </c>
      <c r="E641" s="23" t="s">
        <v>604</v>
      </c>
      <c r="F641" s="24">
        <v>2</v>
      </c>
      <c r="G641" s="24">
        <v>85</v>
      </c>
      <c r="H641" s="24">
        <f t="shared" si="9"/>
        <v>170</v>
      </c>
    </row>
    <row r="642" spans="1:8">
      <c r="A642" s="22">
        <v>9787111580126</v>
      </c>
      <c r="B642" s="23" t="s">
        <v>1269</v>
      </c>
      <c r="C642" s="23" t="s">
        <v>1268</v>
      </c>
      <c r="D642" s="23" t="s">
        <v>600</v>
      </c>
      <c r="E642" s="23" t="s">
        <v>604</v>
      </c>
      <c r="F642" s="24">
        <v>2</v>
      </c>
      <c r="G642" s="24">
        <v>99</v>
      </c>
      <c r="H642" s="24">
        <f t="shared" ref="H642:H705" si="10">F642*G642</f>
        <v>198</v>
      </c>
    </row>
    <row r="643" spans="1:8">
      <c r="A643" s="22">
        <v>9787111580157</v>
      </c>
      <c r="B643" s="23" t="s">
        <v>1270</v>
      </c>
      <c r="C643" s="23" t="s">
        <v>1271</v>
      </c>
      <c r="D643" s="23" t="s">
        <v>600</v>
      </c>
      <c r="E643" s="23" t="s">
        <v>604</v>
      </c>
      <c r="F643" s="24">
        <v>3</v>
      </c>
      <c r="G643" s="24">
        <v>49</v>
      </c>
      <c r="H643" s="24">
        <f t="shared" si="10"/>
        <v>147</v>
      </c>
    </row>
    <row r="644" spans="1:8">
      <c r="A644" s="22">
        <v>9787111580164</v>
      </c>
      <c r="B644" s="23" t="s">
        <v>1272</v>
      </c>
      <c r="C644" s="23" t="s">
        <v>1273</v>
      </c>
      <c r="D644" s="23" t="s">
        <v>600</v>
      </c>
      <c r="E644" s="23" t="s">
        <v>659</v>
      </c>
      <c r="F644" s="24">
        <v>3</v>
      </c>
      <c r="G644" s="24">
        <v>43</v>
      </c>
      <c r="H644" s="24">
        <f t="shared" si="10"/>
        <v>129</v>
      </c>
    </row>
    <row r="645" spans="1:8">
      <c r="A645" s="22">
        <v>9787111580201</v>
      </c>
      <c r="B645" s="23" t="s">
        <v>1274</v>
      </c>
      <c r="C645" s="23" t="s">
        <v>1275</v>
      </c>
      <c r="D645" s="23" t="s">
        <v>600</v>
      </c>
      <c r="E645" s="23" t="s">
        <v>620</v>
      </c>
      <c r="F645" s="24">
        <v>3</v>
      </c>
      <c r="G645" s="24">
        <v>55</v>
      </c>
      <c r="H645" s="24">
        <f t="shared" si="10"/>
        <v>165</v>
      </c>
    </row>
    <row r="646" spans="1:8">
      <c r="A646" s="22">
        <v>9787111580294</v>
      </c>
      <c r="B646" s="23" t="s">
        <v>1276</v>
      </c>
      <c r="C646" s="23" t="s">
        <v>1277</v>
      </c>
      <c r="D646" s="23" t="s">
        <v>600</v>
      </c>
      <c r="E646" s="23" t="s">
        <v>620</v>
      </c>
      <c r="F646" s="24">
        <v>3</v>
      </c>
      <c r="G646" s="24">
        <v>45</v>
      </c>
      <c r="H646" s="24">
        <f t="shared" si="10"/>
        <v>135</v>
      </c>
    </row>
    <row r="647" spans="1:8">
      <c r="A647" s="22">
        <v>9787111580324</v>
      </c>
      <c r="B647" s="23" t="s">
        <v>1278</v>
      </c>
      <c r="C647" s="23" t="s">
        <v>1279</v>
      </c>
      <c r="D647" s="23" t="s">
        <v>600</v>
      </c>
      <c r="E647" s="23" t="s">
        <v>659</v>
      </c>
      <c r="F647" s="24">
        <v>3</v>
      </c>
      <c r="G647" s="24">
        <v>59</v>
      </c>
      <c r="H647" s="24">
        <f t="shared" si="10"/>
        <v>177</v>
      </c>
    </row>
    <row r="648" spans="1:8">
      <c r="A648" s="22">
        <v>9787111580348</v>
      </c>
      <c r="B648" s="23" t="s">
        <v>1280</v>
      </c>
      <c r="C648" s="23" t="s">
        <v>1281</v>
      </c>
      <c r="D648" s="23" t="s">
        <v>600</v>
      </c>
      <c r="E648" s="23" t="s">
        <v>604</v>
      </c>
      <c r="F648" s="24">
        <v>2</v>
      </c>
      <c r="G648" s="24">
        <v>108</v>
      </c>
      <c r="H648" s="24">
        <f t="shared" si="10"/>
        <v>216</v>
      </c>
    </row>
    <row r="649" spans="1:8">
      <c r="A649" s="22">
        <v>9787111580355</v>
      </c>
      <c r="B649" s="23" t="s">
        <v>1282</v>
      </c>
      <c r="C649" s="23" t="s">
        <v>1283</v>
      </c>
      <c r="D649" s="23" t="s">
        <v>600</v>
      </c>
      <c r="E649" s="23" t="s">
        <v>604</v>
      </c>
      <c r="F649" s="24">
        <v>3</v>
      </c>
      <c r="G649" s="24">
        <v>55</v>
      </c>
      <c r="H649" s="24">
        <f t="shared" si="10"/>
        <v>165</v>
      </c>
    </row>
    <row r="650" spans="1:8">
      <c r="A650" s="22">
        <v>9787111580362</v>
      </c>
      <c r="B650" s="23" t="s">
        <v>1284</v>
      </c>
      <c r="C650" s="23" t="s">
        <v>1285</v>
      </c>
      <c r="D650" s="23" t="s">
        <v>600</v>
      </c>
      <c r="E650" s="23" t="s">
        <v>659</v>
      </c>
      <c r="F650" s="24">
        <v>3</v>
      </c>
      <c r="G650" s="24">
        <v>79</v>
      </c>
      <c r="H650" s="24">
        <f t="shared" si="10"/>
        <v>237</v>
      </c>
    </row>
    <row r="651" spans="1:8">
      <c r="A651" s="22">
        <v>9787111580423</v>
      </c>
      <c r="B651" s="23" t="s">
        <v>1286</v>
      </c>
      <c r="C651" s="23" t="s">
        <v>1287</v>
      </c>
      <c r="D651" s="23" t="s">
        <v>600</v>
      </c>
      <c r="E651" s="23" t="s">
        <v>620</v>
      </c>
      <c r="F651" s="24">
        <v>2</v>
      </c>
      <c r="G651" s="24">
        <v>89</v>
      </c>
      <c r="H651" s="24">
        <f t="shared" si="10"/>
        <v>178</v>
      </c>
    </row>
    <row r="652" spans="1:8">
      <c r="A652" s="22">
        <v>9787111580430</v>
      </c>
      <c r="B652" s="23" t="s">
        <v>1288</v>
      </c>
      <c r="C652" s="23" t="s">
        <v>1289</v>
      </c>
      <c r="D652" s="23" t="s">
        <v>600</v>
      </c>
      <c r="E652" s="23" t="s">
        <v>604</v>
      </c>
      <c r="F652" s="24">
        <v>3</v>
      </c>
      <c r="G652" s="24">
        <v>59</v>
      </c>
      <c r="H652" s="24">
        <f t="shared" si="10"/>
        <v>177</v>
      </c>
    </row>
    <row r="653" spans="1:8">
      <c r="A653" s="22">
        <v>9787111580454</v>
      </c>
      <c r="B653" s="23" t="s">
        <v>1290</v>
      </c>
      <c r="C653" s="23" t="s">
        <v>1291</v>
      </c>
      <c r="D653" s="23" t="s">
        <v>600</v>
      </c>
      <c r="E653" s="23" t="s">
        <v>604</v>
      </c>
      <c r="F653" s="24">
        <v>3</v>
      </c>
      <c r="G653" s="24">
        <v>55</v>
      </c>
      <c r="H653" s="24">
        <f t="shared" si="10"/>
        <v>165</v>
      </c>
    </row>
    <row r="654" spans="1:8">
      <c r="A654" s="22">
        <v>9787111580478</v>
      </c>
      <c r="B654" s="23" t="s">
        <v>1292</v>
      </c>
      <c r="C654" s="23" t="s">
        <v>1293</v>
      </c>
      <c r="D654" s="23" t="s">
        <v>600</v>
      </c>
      <c r="E654" s="23" t="s">
        <v>604</v>
      </c>
      <c r="F654" s="24">
        <v>3</v>
      </c>
      <c r="G654" s="24">
        <v>59</v>
      </c>
      <c r="H654" s="24">
        <f t="shared" si="10"/>
        <v>177</v>
      </c>
    </row>
    <row r="655" spans="1:8">
      <c r="A655" s="22">
        <v>9787111580508</v>
      </c>
      <c r="B655" s="23" t="s">
        <v>1294</v>
      </c>
      <c r="C655" s="23" t="s">
        <v>1281</v>
      </c>
      <c r="D655" s="23" t="s">
        <v>600</v>
      </c>
      <c r="E655" s="23" t="s">
        <v>604</v>
      </c>
      <c r="F655" s="24">
        <v>2</v>
      </c>
      <c r="G655" s="24">
        <v>108</v>
      </c>
      <c r="H655" s="24">
        <f t="shared" si="10"/>
        <v>216</v>
      </c>
    </row>
    <row r="656" spans="1:8">
      <c r="A656" s="22">
        <v>9787111580515</v>
      </c>
      <c r="B656" s="23" t="s">
        <v>1295</v>
      </c>
      <c r="C656" s="23" t="s">
        <v>1296</v>
      </c>
      <c r="D656" s="23" t="s">
        <v>600</v>
      </c>
      <c r="E656" s="23" t="s">
        <v>620</v>
      </c>
      <c r="F656" s="24">
        <v>2</v>
      </c>
      <c r="G656" s="24">
        <v>99</v>
      </c>
      <c r="H656" s="24">
        <f t="shared" si="10"/>
        <v>198</v>
      </c>
    </row>
    <row r="657" spans="1:8">
      <c r="A657" s="22">
        <v>9787111580553</v>
      </c>
      <c r="B657" s="23" t="s">
        <v>1297</v>
      </c>
      <c r="C657" s="23" t="s">
        <v>1298</v>
      </c>
      <c r="D657" s="23" t="s">
        <v>600</v>
      </c>
      <c r="E657" s="23" t="s">
        <v>620</v>
      </c>
      <c r="F657" s="24">
        <v>3</v>
      </c>
      <c r="G657" s="24">
        <v>39</v>
      </c>
      <c r="H657" s="24">
        <f t="shared" si="10"/>
        <v>117</v>
      </c>
    </row>
    <row r="658" spans="1:8">
      <c r="A658" s="22">
        <v>9787111580560</v>
      </c>
      <c r="B658" s="23" t="s">
        <v>1299</v>
      </c>
      <c r="C658" s="23" t="s">
        <v>1300</v>
      </c>
      <c r="D658" s="23" t="s">
        <v>600</v>
      </c>
      <c r="E658" s="23" t="s">
        <v>620</v>
      </c>
      <c r="F658" s="24">
        <v>3</v>
      </c>
      <c r="G658" s="24">
        <v>69</v>
      </c>
      <c r="H658" s="24">
        <f t="shared" si="10"/>
        <v>207</v>
      </c>
    </row>
    <row r="659" spans="1:8">
      <c r="A659" s="22">
        <v>9787111580584</v>
      </c>
      <c r="B659" s="23" t="s">
        <v>1301</v>
      </c>
      <c r="C659" s="23" t="s">
        <v>1302</v>
      </c>
      <c r="D659" s="23" t="s">
        <v>600</v>
      </c>
      <c r="E659" s="23" t="s">
        <v>604</v>
      </c>
      <c r="F659" s="24">
        <v>3</v>
      </c>
      <c r="G659" s="24">
        <v>55</v>
      </c>
      <c r="H659" s="24">
        <f t="shared" si="10"/>
        <v>165</v>
      </c>
    </row>
    <row r="660" spans="1:8">
      <c r="A660" s="22">
        <v>9787111580737</v>
      </c>
      <c r="B660" s="23" t="s">
        <v>1303</v>
      </c>
      <c r="C660" s="23" t="s">
        <v>1304</v>
      </c>
      <c r="D660" s="23" t="s">
        <v>600</v>
      </c>
      <c r="E660" s="23" t="s">
        <v>604</v>
      </c>
      <c r="F660" s="24">
        <v>3</v>
      </c>
      <c r="G660" s="24">
        <v>79</v>
      </c>
      <c r="H660" s="24">
        <f t="shared" si="10"/>
        <v>237</v>
      </c>
    </row>
    <row r="661" spans="1:8">
      <c r="A661" s="22">
        <v>9787111580768</v>
      </c>
      <c r="B661" s="23" t="s">
        <v>1305</v>
      </c>
      <c r="C661" s="23" t="s">
        <v>1306</v>
      </c>
      <c r="D661" s="23" t="s">
        <v>600</v>
      </c>
      <c r="E661" s="23" t="s">
        <v>620</v>
      </c>
      <c r="F661" s="24">
        <v>3</v>
      </c>
      <c r="G661" s="24">
        <v>49.8</v>
      </c>
      <c r="H661" s="24">
        <f t="shared" si="10"/>
        <v>149.4</v>
      </c>
    </row>
    <row r="662" spans="1:8">
      <c r="A662" s="22">
        <v>9787111580782</v>
      </c>
      <c r="B662" s="23" t="s">
        <v>1307</v>
      </c>
      <c r="C662" s="23" t="s">
        <v>1308</v>
      </c>
      <c r="D662" s="23" t="s">
        <v>600</v>
      </c>
      <c r="E662" s="23" t="s">
        <v>604</v>
      </c>
      <c r="F662" s="24">
        <v>3</v>
      </c>
      <c r="G662" s="24">
        <v>59</v>
      </c>
      <c r="H662" s="24">
        <f t="shared" si="10"/>
        <v>177</v>
      </c>
    </row>
    <row r="663" spans="1:8">
      <c r="A663" s="22">
        <v>9787111580805</v>
      </c>
      <c r="B663" s="23" t="s">
        <v>1309</v>
      </c>
      <c r="C663" s="23" t="s">
        <v>1310</v>
      </c>
      <c r="D663" s="23" t="s">
        <v>600</v>
      </c>
      <c r="E663" s="23" t="s">
        <v>659</v>
      </c>
      <c r="F663" s="24">
        <v>2</v>
      </c>
      <c r="G663" s="24">
        <v>119</v>
      </c>
      <c r="H663" s="24">
        <f t="shared" si="10"/>
        <v>238</v>
      </c>
    </row>
    <row r="664" spans="1:8">
      <c r="A664" s="22">
        <v>9787111580829</v>
      </c>
      <c r="B664" s="23" t="s">
        <v>1311</v>
      </c>
      <c r="C664" s="23" t="s">
        <v>1312</v>
      </c>
      <c r="D664" s="23" t="s">
        <v>600</v>
      </c>
      <c r="E664" s="23" t="s">
        <v>604</v>
      </c>
      <c r="F664" s="24">
        <v>3</v>
      </c>
      <c r="G664" s="24">
        <v>55</v>
      </c>
      <c r="H664" s="24">
        <f t="shared" si="10"/>
        <v>165</v>
      </c>
    </row>
    <row r="665" spans="1:8">
      <c r="A665" s="22">
        <v>9787111580836</v>
      </c>
      <c r="B665" s="23" t="s">
        <v>1313</v>
      </c>
      <c r="C665" s="23" t="s">
        <v>1314</v>
      </c>
      <c r="D665" s="23" t="s">
        <v>600</v>
      </c>
      <c r="E665" s="23" t="s">
        <v>620</v>
      </c>
      <c r="F665" s="24">
        <v>3</v>
      </c>
      <c r="G665" s="24">
        <v>59</v>
      </c>
      <c r="H665" s="24">
        <f t="shared" si="10"/>
        <v>177</v>
      </c>
    </row>
    <row r="666" spans="1:8">
      <c r="A666" s="22">
        <v>9787111580867</v>
      </c>
      <c r="B666" s="23" t="s">
        <v>1315</v>
      </c>
      <c r="C666" s="23" t="s">
        <v>1316</v>
      </c>
      <c r="D666" s="23" t="s">
        <v>600</v>
      </c>
      <c r="E666" s="23" t="s">
        <v>620</v>
      </c>
      <c r="F666" s="24">
        <v>3</v>
      </c>
      <c r="G666" s="24">
        <v>69</v>
      </c>
      <c r="H666" s="24">
        <f t="shared" si="10"/>
        <v>207</v>
      </c>
    </row>
    <row r="667" spans="1:8">
      <c r="A667" s="22">
        <v>9787111580874</v>
      </c>
      <c r="B667" s="23" t="s">
        <v>1317</v>
      </c>
      <c r="C667" s="23" t="s">
        <v>1318</v>
      </c>
      <c r="D667" s="23" t="s">
        <v>600</v>
      </c>
      <c r="E667" s="23" t="s">
        <v>620</v>
      </c>
      <c r="F667" s="24">
        <v>3</v>
      </c>
      <c r="G667" s="24">
        <v>39.8</v>
      </c>
      <c r="H667" s="24">
        <f t="shared" si="10"/>
        <v>119.4</v>
      </c>
    </row>
    <row r="668" spans="1:8">
      <c r="A668" s="22">
        <v>9787111580904</v>
      </c>
      <c r="B668" s="23" t="s">
        <v>1319</v>
      </c>
      <c r="C668" s="23" t="s">
        <v>1320</v>
      </c>
      <c r="D668" s="23" t="s">
        <v>600</v>
      </c>
      <c r="E668" s="23" t="s">
        <v>659</v>
      </c>
      <c r="F668" s="24">
        <v>3</v>
      </c>
      <c r="G668" s="24">
        <v>59</v>
      </c>
      <c r="H668" s="24">
        <f t="shared" si="10"/>
        <v>177</v>
      </c>
    </row>
    <row r="669" spans="1:8">
      <c r="A669" s="22">
        <v>9787111580959</v>
      </c>
      <c r="B669" s="23" t="s">
        <v>1321</v>
      </c>
      <c r="C669" s="23" t="s">
        <v>963</v>
      </c>
      <c r="D669" s="23" t="s">
        <v>600</v>
      </c>
      <c r="E669" s="23" t="s">
        <v>601</v>
      </c>
      <c r="F669" s="24">
        <v>3</v>
      </c>
      <c r="G669" s="24">
        <v>79</v>
      </c>
      <c r="H669" s="24">
        <f t="shared" si="10"/>
        <v>237</v>
      </c>
    </row>
    <row r="670" spans="1:8">
      <c r="A670" s="22">
        <v>9787111580966</v>
      </c>
      <c r="B670" s="23" t="s">
        <v>1322</v>
      </c>
      <c r="C670" s="23" t="s">
        <v>1323</v>
      </c>
      <c r="D670" s="23" t="s">
        <v>600</v>
      </c>
      <c r="E670" s="23" t="s">
        <v>604</v>
      </c>
      <c r="F670" s="24">
        <v>2</v>
      </c>
      <c r="G670" s="24">
        <v>129</v>
      </c>
      <c r="H670" s="24">
        <f t="shared" si="10"/>
        <v>258</v>
      </c>
    </row>
    <row r="671" spans="1:8">
      <c r="A671" s="22">
        <v>9787111580973</v>
      </c>
      <c r="B671" s="23" t="s">
        <v>1324</v>
      </c>
      <c r="C671" s="23" t="s">
        <v>1325</v>
      </c>
      <c r="D671" s="23" t="s">
        <v>600</v>
      </c>
      <c r="E671" s="23" t="s">
        <v>604</v>
      </c>
      <c r="F671" s="24">
        <v>2</v>
      </c>
      <c r="G671" s="24">
        <v>99</v>
      </c>
      <c r="H671" s="24">
        <f t="shared" si="10"/>
        <v>198</v>
      </c>
    </row>
    <row r="672" spans="1:8">
      <c r="A672" s="22">
        <v>9787111580980</v>
      </c>
      <c r="B672" s="23" t="s">
        <v>1326</v>
      </c>
      <c r="C672" s="23" t="s">
        <v>1327</v>
      </c>
      <c r="D672" s="23" t="s">
        <v>600</v>
      </c>
      <c r="E672" s="23" t="s">
        <v>604</v>
      </c>
      <c r="F672" s="24">
        <v>3</v>
      </c>
      <c r="G672" s="24">
        <v>59</v>
      </c>
      <c r="H672" s="24">
        <f t="shared" si="10"/>
        <v>177</v>
      </c>
    </row>
    <row r="673" spans="1:8">
      <c r="A673" s="22">
        <v>9787111581031</v>
      </c>
      <c r="B673" s="23" t="s">
        <v>1328</v>
      </c>
      <c r="C673" s="23" t="s">
        <v>1329</v>
      </c>
      <c r="D673" s="23" t="s">
        <v>600</v>
      </c>
      <c r="E673" s="23" t="s">
        <v>659</v>
      </c>
      <c r="F673" s="24">
        <v>3</v>
      </c>
      <c r="G673" s="24">
        <v>59</v>
      </c>
      <c r="H673" s="24">
        <f t="shared" si="10"/>
        <v>177</v>
      </c>
    </row>
    <row r="674" spans="1:8">
      <c r="A674" s="22">
        <v>9787111581109</v>
      </c>
      <c r="B674" s="23" t="s">
        <v>1330</v>
      </c>
      <c r="C674" s="23" t="s">
        <v>897</v>
      </c>
      <c r="D674" s="23" t="s">
        <v>600</v>
      </c>
      <c r="E674" s="23" t="s">
        <v>620</v>
      </c>
      <c r="F674" s="24">
        <v>3</v>
      </c>
      <c r="G674" s="24">
        <v>69.8</v>
      </c>
      <c r="H674" s="24">
        <f t="shared" si="10"/>
        <v>209.4</v>
      </c>
    </row>
    <row r="675" spans="1:8">
      <c r="A675" s="22">
        <v>9787111581116</v>
      </c>
      <c r="B675" s="23" t="s">
        <v>1331</v>
      </c>
      <c r="C675" s="23" t="s">
        <v>1332</v>
      </c>
      <c r="D675" s="23" t="s">
        <v>600</v>
      </c>
      <c r="E675" s="23" t="s">
        <v>659</v>
      </c>
      <c r="F675" s="24">
        <v>3</v>
      </c>
      <c r="G675" s="24">
        <v>79</v>
      </c>
      <c r="H675" s="24">
        <f t="shared" si="10"/>
        <v>237</v>
      </c>
    </row>
    <row r="676" spans="1:8">
      <c r="A676" s="22">
        <v>9787111581123</v>
      </c>
      <c r="B676" s="23" t="s">
        <v>1333</v>
      </c>
      <c r="C676" s="23" t="s">
        <v>1334</v>
      </c>
      <c r="D676" s="23" t="s">
        <v>600</v>
      </c>
      <c r="E676" s="23" t="s">
        <v>620</v>
      </c>
      <c r="F676" s="24">
        <v>3</v>
      </c>
      <c r="G676" s="24">
        <v>56</v>
      </c>
      <c r="H676" s="24">
        <f t="shared" si="10"/>
        <v>168</v>
      </c>
    </row>
    <row r="677" spans="1:8">
      <c r="A677" s="22">
        <v>9787111581147</v>
      </c>
      <c r="B677" s="23" t="s">
        <v>1335</v>
      </c>
      <c r="C677" s="23" t="s">
        <v>1336</v>
      </c>
      <c r="D677" s="23" t="s">
        <v>600</v>
      </c>
      <c r="E677" s="23" t="s">
        <v>620</v>
      </c>
      <c r="F677" s="24">
        <v>3</v>
      </c>
      <c r="G677" s="24">
        <v>69.9</v>
      </c>
      <c r="H677" s="24">
        <f t="shared" si="10"/>
        <v>209.7</v>
      </c>
    </row>
    <row r="678" spans="1:8">
      <c r="A678" s="22">
        <v>9787111581161</v>
      </c>
      <c r="B678" s="23" t="s">
        <v>1337</v>
      </c>
      <c r="C678" s="23" t="s">
        <v>1338</v>
      </c>
      <c r="D678" s="23" t="s">
        <v>600</v>
      </c>
      <c r="E678" s="23" t="s">
        <v>620</v>
      </c>
      <c r="F678" s="24">
        <v>3</v>
      </c>
      <c r="G678" s="24">
        <v>48</v>
      </c>
      <c r="H678" s="24">
        <f t="shared" si="10"/>
        <v>144</v>
      </c>
    </row>
    <row r="679" spans="1:8">
      <c r="A679" s="22">
        <v>9787111581185</v>
      </c>
      <c r="B679" s="23" t="s">
        <v>1339</v>
      </c>
      <c r="C679" s="23" t="s">
        <v>1340</v>
      </c>
      <c r="D679" s="23" t="s">
        <v>600</v>
      </c>
      <c r="E679" s="23" t="s">
        <v>604</v>
      </c>
      <c r="F679" s="24">
        <v>2</v>
      </c>
      <c r="G679" s="24">
        <v>109</v>
      </c>
      <c r="H679" s="24">
        <f t="shared" si="10"/>
        <v>218</v>
      </c>
    </row>
    <row r="680" spans="1:8">
      <c r="A680" s="22">
        <v>9787111581192</v>
      </c>
      <c r="B680" s="23" t="s">
        <v>1341</v>
      </c>
      <c r="C680" s="23" t="s">
        <v>1342</v>
      </c>
      <c r="D680" s="23" t="s">
        <v>600</v>
      </c>
      <c r="E680" s="23" t="s">
        <v>620</v>
      </c>
      <c r="F680" s="24">
        <v>3</v>
      </c>
      <c r="G680" s="24">
        <v>69</v>
      </c>
      <c r="H680" s="24">
        <f t="shared" si="10"/>
        <v>207</v>
      </c>
    </row>
    <row r="681" spans="1:8">
      <c r="A681" s="22">
        <v>9787111581253</v>
      </c>
      <c r="B681" s="23" t="s">
        <v>1343</v>
      </c>
      <c r="C681" s="23" t="s">
        <v>1344</v>
      </c>
      <c r="D681" s="23" t="s">
        <v>600</v>
      </c>
      <c r="E681" s="23" t="s">
        <v>604</v>
      </c>
      <c r="F681" s="24">
        <v>3</v>
      </c>
      <c r="G681" s="24">
        <v>39.8</v>
      </c>
      <c r="H681" s="24">
        <f t="shared" si="10"/>
        <v>119.4</v>
      </c>
    </row>
    <row r="682" spans="1:8">
      <c r="A682" s="22">
        <v>9787111581277</v>
      </c>
      <c r="B682" s="23" t="s">
        <v>1345</v>
      </c>
      <c r="C682" s="23" t="s">
        <v>1346</v>
      </c>
      <c r="D682" s="23" t="s">
        <v>600</v>
      </c>
      <c r="E682" s="23" t="s">
        <v>604</v>
      </c>
      <c r="F682" s="24">
        <v>3</v>
      </c>
      <c r="G682" s="24">
        <v>69</v>
      </c>
      <c r="H682" s="24">
        <f t="shared" si="10"/>
        <v>207</v>
      </c>
    </row>
    <row r="683" spans="1:8">
      <c r="A683" s="22">
        <v>9787111581284</v>
      </c>
      <c r="B683" s="23" t="s">
        <v>1347</v>
      </c>
      <c r="C683" s="23" t="s">
        <v>1348</v>
      </c>
      <c r="D683" s="23" t="s">
        <v>600</v>
      </c>
      <c r="E683" s="23" t="s">
        <v>659</v>
      </c>
      <c r="F683" s="24">
        <v>3</v>
      </c>
      <c r="G683" s="24">
        <v>49</v>
      </c>
      <c r="H683" s="24">
        <f t="shared" si="10"/>
        <v>147</v>
      </c>
    </row>
    <row r="684" spans="1:8">
      <c r="A684" s="22">
        <v>9787111581314</v>
      </c>
      <c r="B684" s="23" t="s">
        <v>1349</v>
      </c>
      <c r="C684" s="23" t="s">
        <v>1350</v>
      </c>
      <c r="D684" s="23" t="s">
        <v>600</v>
      </c>
      <c r="E684" s="23" t="s">
        <v>659</v>
      </c>
      <c r="F684" s="24">
        <v>3</v>
      </c>
      <c r="G684" s="24">
        <v>79</v>
      </c>
      <c r="H684" s="24">
        <f t="shared" si="10"/>
        <v>237</v>
      </c>
    </row>
    <row r="685" spans="1:8">
      <c r="A685" s="22">
        <v>9787111581352</v>
      </c>
      <c r="B685" s="23" t="s">
        <v>1351</v>
      </c>
      <c r="C685" s="23" t="s">
        <v>1352</v>
      </c>
      <c r="D685" s="23" t="s">
        <v>600</v>
      </c>
      <c r="E685" s="23" t="s">
        <v>620</v>
      </c>
      <c r="F685" s="24">
        <v>2</v>
      </c>
      <c r="G685" s="24">
        <v>88</v>
      </c>
      <c r="H685" s="24">
        <f t="shared" si="10"/>
        <v>176</v>
      </c>
    </row>
    <row r="686" spans="1:8">
      <c r="A686" s="22">
        <v>9787111581369</v>
      </c>
      <c r="B686" s="23" t="s">
        <v>1353</v>
      </c>
      <c r="C686" s="23" t="s">
        <v>1354</v>
      </c>
      <c r="D686" s="23" t="s">
        <v>600</v>
      </c>
      <c r="E686" s="23" t="s">
        <v>620</v>
      </c>
      <c r="F686" s="24">
        <v>3</v>
      </c>
      <c r="G686" s="24">
        <v>69.9</v>
      </c>
      <c r="H686" s="24">
        <f t="shared" si="10"/>
        <v>209.7</v>
      </c>
    </row>
    <row r="687" spans="1:8">
      <c r="A687" s="22">
        <v>9787111581390</v>
      </c>
      <c r="B687" s="23" t="s">
        <v>1355</v>
      </c>
      <c r="C687" s="23" t="s">
        <v>1356</v>
      </c>
      <c r="D687" s="23" t="s">
        <v>600</v>
      </c>
      <c r="E687" s="23" t="s">
        <v>620</v>
      </c>
      <c r="F687" s="24">
        <v>3</v>
      </c>
      <c r="G687" s="24">
        <v>39</v>
      </c>
      <c r="H687" s="24">
        <f t="shared" si="10"/>
        <v>117</v>
      </c>
    </row>
    <row r="688" spans="1:8">
      <c r="A688" s="22">
        <v>9787111581406</v>
      </c>
      <c r="B688" s="23" t="s">
        <v>1357</v>
      </c>
      <c r="C688" s="23" t="s">
        <v>1314</v>
      </c>
      <c r="D688" s="23" t="s">
        <v>600</v>
      </c>
      <c r="E688" s="23" t="s">
        <v>620</v>
      </c>
      <c r="F688" s="24">
        <v>3</v>
      </c>
      <c r="G688" s="24">
        <v>49</v>
      </c>
      <c r="H688" s="24">
        <f t="shared" si="10"/>
        <v>147</v>
      </c>
    </row>
    <row r="689" spans="1:8">
      <c r="A689" s="22">
        <v>9787111581482</v>
      </c>
      <c r="B689" s="23" t="s">
        <v>1358</v>
      </c>
      <c r="C689" s="23" t="s">
        <v>1359</v>
      </c>
      <c r="D689" s="23" t="s">
        <v>600</v>
      </c>
      <c r="E689" s="23" t="s">
        <v>604</v>
      </c>
      <c r="F689" s="24">
        <v>3</v>
      </c>
      <c r="G689" s="24">
        <v>69</v>
      </c>
      <c r="H689" s="24">
        <f t="shared" si="10"/>
        <v>207</v>
      </c>
    </row>
    <row r="690" spans="1:8">
      <c r="A690" s="22">
        <v>9787111581499</v>
      </c>
      <c r="B690" s="23" t="s">
        <v>1360</v>
      </c>
      <c r="C690" s="23" t="s">
        <v>1361</v>
      </c>
      <c r="D690" s="23" t="s">
        <v>600</v>
      </c>
      <c r="E690" s="23" t="s">
        <v>620</v>
      </c>
      <c r="F690" s="24">
        <v>2</v>
      </c>
      <c r="G690" s="24">
        <v>89</v>
      </c>
      <c r="H690" s="24">
        <f t="shared" si="10"/>
        <v>178</v>
      </c>
    </row>
    <row r="691" spans="1:8">
      <c r="A691" s="22">
        <v>9787111581512</v>
      </c>
      <c r="B691" s="23" t="s">
        <v>1362</v>
      </c>
      <c r="C691" s="23" t="s">
        <v>1363</v>
      </c>
      <c r="D691" s="23" t="s">
        <v>600</v>
      </c>
      <c r="E691" s="23" t="s">
        <v>659</v>
      </c>
      <c r="F691" s="24">
        <v>3</v>
      </c>
      <c r="G691" s="24">
        <v>25</v>
      </c>
      <c r="H691" s="24">
        <f t="shared" si="10"/>
        <v>75</v>
      </c>
    </row>
    <row r="692" spans="1:8">
      <c r="A692" s="22">
        <v>9787111581543</v>
      </c>
      <c r="B692" s="23" t="s">
        <v>1364</v>
      </c>
      <c r="C692" s="23" t="s">
        <v>1365</v>
      </c>
      <c r="D692" s="23" t="s">
        <v>600</v>
      </c>
      <c r="E692" s="23" t="s">
        <v>637</v>
      </c>
      <c r="F692" s="24">
        <v>3</v>
      </c>
      <c r="G692" s="24">
        <v>69</v>
      </c>
      <c r="H692" s="24">
        <f t="shared" si="10"/>
        <v>207</v>
      </c>
    </row>
    <row r="693" spans="1:8">
      <c r="A693" s="22">
        <v>9787111581550</v>
      </c>
      <c r="B693" s="23" t="s">
        <v>1366</v>
      </c>
      <c r="C693" s="23" t="s">
        <v>1367</v>
      </c>
      <c r="D693" s="23" t="s">
        <v>600</v>
      </c>
      <c r="E693" s="23" t="s">
        <v>620</v>
      </c>
      <c r="F693" s="24">
        <v>3</v>
      </c>
      <c r="G693" s="24">
        <v>49.9</v>
      </c>
      <c r="H693" s="24">
        <f t="shared" si="10"/>
        <v>149.7</v>
      </c>
    </row>
    <row r="694" spans="1:8">
      <c r="A694" s="22">
        <v>9787111581567</v>
      </c>
      <c r="B694" s="23" t="s">
        <v>1368</v>
      </c>
      <c r="C694" s="23" t="s">
        <v>735</v>
      </c>
      <c r="D694" s="23" t="s">
        <v>600</v>
      </c>
      <c r="E694" s="23" t="s">
        <v>620</v>
      </c>
      <c r="F694" s="24">
        <v>3</v>
      </c>
      <c r="G694" s="24">
        <v>69.9</v>
      </c>
      <c r="H694" s="24">
        <f t="shared" si="10"/>
        <v>209.7</v>
      </c>
    </row>
    <row r="695" spans="1:8">
      <c r="A695" s="22">
        <v>9787111581604</v>
      </c>
      <c r="B695" s="23" t="s">
        <v>1369</v>
      </c>
      <c r="C695" s="23" t="s">
        <v>1370</v>
      </c>
      <c r="D695" s="23" t="s">
        <v>600</v>
      </c>
      <c r="E695" s="23" t="s">
        <v>604</v>
      </c>
      <c r="F695" s="24">
        <v>2</v>
      </c>
      <c r="G695" s="24">
        <v>149</v>
      </c>
      <c r="H695" s="24">
        <f t="shared" si="10"/>
        <v>298</v>
      </c>
    </row>
    <row r="696" spans="1:8">
      <c r="A696" s="22">
        <v>9787111581611</v>
      </c>
      <c r="B696" s="23" t="s">
        <v>1371</v>
      </c>
      <c r="C696" s="23" t="s">
        <v>1372</v>
      </c>
      <c r="D696" s="23" t="s">
        <v>600</v>
      </c>
      <c r="E696" s="23" t="s">
        <v>604</v>
      </c>
      <c r="F696" s="24">
        <v>3</v>
      </c>
      <c r="G696" s="24">
        <v>69</v>
      </c>
      <c r="H696" s="24">
        <f t="shared" si="10"/>
        <v>207</v>
      </c>
    </row>
    <row r="697" spans="1:8">
      <c r="A697" s="22">
        <v>9787111581659</v>
      </c>
      <c r="B697" s="23" t="s">
        <v>1373</v>
      </c>
      <c r="C697" s="23" t="s">
        <v>1374</v>
      </c>
      <c r="D697" s="23" t="s">
        <v>600</v>
      </c>
      <c r="E697" s="23" t="s">
        <v>659</v>
      </c>
      <c r="F697" s="24">
        <v>2</v>
      </c>
      <c r="G697" s="24">
        <v>139</v>
      </c>
      <c r="H697" s="24">
        <f t="shared" si="10"/>
        <v>278</v>
      </c>
    </row>
    <row r="698" spans="1:8">
      <c r="A698" s="22">
        <v>9787111581666</v>
      </c>
      <c r="B698" s="23" t="s">
        <v>1375</v>
      </c>
      <c r="C698" s="23" t="s">
        <v>1376</v>
      </c>
      <c r="D698" s="23" t="s">
        <v>600</v>
      </c>
      <c r="E698" s="23" t="s">
        <v>620</v>
      </c>
      <c r="F698" s="24">
        <v>3</v>
      </c>
      <c r="G698" s="24">
        <v>59</v>
      </c>
      <c r="H698" s="24">
        <f t="shared" si="10"/>
        <v>177</v>
      </c>
    </row>
    <row r="699" spans="1:8">
      <c r="A699" s="22">
        <v>9787111581673</v>
      </c>
      <c r="B699" s="23" t="s">
        <v>1377</v>
      </c>
      <c r="C699" s="23" t="s">
        <v>1378</v>
      </c>
      <c r="D699" s="23" t="s">
        <v>600</v>
      </c>
      <c r="E699" s="23" t="s">
        <v>620</v>
      </c>
      <c r="F699" s="24">
        <v>3</v>
      </c>
      <c r="G699" s="24">
        <v>69</v>
      </c>
      <c r="H699" s="24">
        <f t="shared" si="10"/>
        <v>207</v>
      </c>
    </row>
    <row r="700" spans="1:8">
      <c r="A700" s="22">
        <v>9787111581680</v>
      </c>
      <c r="B700" s="23" t="s">
        <v>1379</v>
      </c>
      <c r="C700" s="23" t="s">
        <v>1380</v>
      </c>
      <c r="D700" s="23" t="s">
        <v>600</v>
      </c>
      <c r="E700" s="23" t="s">
        <v>659</v>
      </c>
      <c r="F700" s="24">
        <v>3</v>
      </c>
      <c r="G700" s="24">
        <v>79</v>
      </c>
      <c r="H700" s="24">
        <f t="shared" si="10"/>
        <v>237</v>
      </c>
    </row>
    <row r="701" spans="1:8">
      <c r="A701" s="22">
        <v>9787111581703</v>
      </c>
      <c r="B701" s="23" t="s">
        <v>1381</v>
      </c>
      <c r="C701" s="23" t="s">
        <v>1382</v>
      </c>
      <c r="D701" s="23" t="s">
        <v>600</v>
      </c>
      <c r="E701" s="23" t="s">
        <v>620</v>
      </c>
      <c r="F701" s="24">
        <v>3</v>
      </c>
      <c r="G701" s="24">
        <v>39.8</v>
      </c>
      <c r="H701" s="24">
        <f t="shared" si="10"/>
        <v>119.4</v>
      </c>
    </row>
    <row r="702" spans="1:8">
      <c r="A702" s="22">
        <v>9787111581710</v>
      </c>
      <c r="B702" s="23" t="s">
        <v>1383</v>
      </c>
      <c r="C702" s="23" t="s">
        <v>1384</v>
      </c>
      <c r="D702" s="23" t="s">
        <v>600</v>
      </c>
      <c r="E702" s="23" t="s">
        <v>659</v>
      </c>
      <c r="F702" s="24">
        <v>3</v>
      </c>
      <c r="G702" s="24">
        <v>39</v>
      </c>
      <c r="H702" s="24">
        <f t="shared" si="10"/>
        <v>117</v>
      </c>
    </row>
    <row r="703" spans="1:8">
      <c r="A703" s="22">
        <v>9787111581727</v>
      </c>
      <c r="B703" s="23" t="s">
        <v>1385</v>
      </c>
      <c r="C703" s="23" t="s">
        <v>1386</v>
      </c>
      <c r="D703" s="23" t="s">
        <v>600</v>
      </c>
      <c r="E703" s="23" t="s">
        <v>620</v>
      </c>
      <c r="F703" s="24">
        <v>2</v>
      </c>
      <c r="G703" s="24">
        <v>99</v>
      </c>
      <c r="H703" s="24">
        <f t="shared" si="10"/>
        <v>198</v>
      </c>
    </row>
    <row r="704" spans="1:8">
      <c r="A704" s="22">
        <v>9787111581758</v>
      </c>
      <c r="B704" s="23" t="s">
        <v>1387</v>
      </c>
      <c r="C704" s="23" t="s">
        <v>1388</v>
      </c>
      <c r="D704" s="23" t="s">
        <v>600</v>
      </c>
      <c r="E704" s="23" t="s">
        <v>604</v>
      </c>
      <c r="F704" s="24">
        <v>3</v>
      </c>
      <c r="G704" s="24">
        <v>48</v>
      </c>
      <c r="H704" s="24">
        <f t="shared" si="10"/>
        <v>144</v>
      </c>
    </row>
    <row r="705" spans="1:8">
      <c r="A705" s="22">
        <v>9787111581772</v>
      </c>
      <c r="B705" s="23" t="s">
        <v>1389</v>
      </c>
      <c r="C705" s="23" t="s">
        <v>1390</v>
      </c>
      <c r="D705" s="23" t="s">
        <v>600</v>
      </c>
      <c r="E705" s="23" t="s">
        <v>604</v>
      </c>
      <c r="F705" s="24">
        <v>2</v>
      </c>
      <c r="G705" s="24">
        <v>99</v>
      </c>
      <c r="H705" s="24">
        <f t="shared" si="10"/>
        <v>198</v>
      </c>
    </row>
    <row r="706" spans="1:8">
      <c r="A706" s="22">
        <v>9787111581796</v>
      </c>
      <c r="B706" s="23" t="s">
        <v>1391</v>
      </c>
      <c r="C706" s="23" t="s">
        <v>1392</v>
      </c>
      <c r="D706" s="23" t="s">
        <v>600</v>
      </c>
      <c r="E706" s="23" t="s">
        <v>620</v>
      </c>
      <c r="F706" s="24">
        <v>2</v>
      </c>
      <c r="G706" s="24">
        <v>98</v>
      </c>
      <c r="H706" s="24">
        <f t="shared" ref="H706:H769" si="11">F706*G706</f>
        <v>196</v>
      </c>
    </row>
    <row r="707" spans="1:8">
      <c r="A707" s="22">
        <v>9787111581802</v>
      </c>
      <c r="B707" s="23" t="s">
        <v>1393</v>
      </c>
      <c r="C707" s="23" t="s">
        <v>1394</v>
      </c>
      <c r="D707" s="23" t="s">
        <v>600</v>
      </c>
      <c r="E707" s="23" t="s">
        <v>604</v>
      </c>
      <c r="F707" s="24">
        <v>3</v>
      </c>
      <c r="G707" s="24">
        <v>39.8</v>
      </c>
      <c r="H707" s="24">
        <f t="shared" si="11"/>
        <v>119.4</v>
      </c>
    </row>
    <row r="708" spans="1:8">
      <c r="A708" s="22">
        <v>9787111581826</v>
      </c>
      <c r="B708" s="23" t="s">
        <v>1395</v>
      </c>
      <c r="C708" s="23" t="s">
        <v>1396</v>
      </c>
      <c r="D708" s="23" t="s">
        <v>600</v>
      </c>
      <c r="E708" s="23" t="s">
        <v>620</v>
      </c>
      <c r="F708" s="24">
        <v>3</v>
      </c>
      <c r="G708" s="24">
        <v>78</v>
      </c>
      <c r="H708" s="24">
        <f t="shared" si="11"/>
        <v>234</v>
      </c>
    </row>
    <row r="709" spans="1:8">
      <c r="A709" s="22">
        <v>9787111581871</v>
      </c>
      <c r="B709" s="23" t="s">
        <v>1397</v>
      </c>
      <c r="C709" s="23" t="s">
        <v>1398</v>
      </c>
      <c r="D709" s="23" t="s">
        <v>600</v>
      </c>
      <c r="E709" s="23" t="s">
        <v>604</v>
      </c>
      <c r="F709" s="24">
        <v>3</v>
      </c>
      <c r="G709" s="24">
        <v>79</v>
      </c>
      <c r="H709" s="24">
        <f t="shared" si="11"/>
        <v>237</v>
      </c>
    </row>
    <row r="710" spans="1:8">
      <c r="A710" s="22">
        <v>9787111581918</v>
      </c>
      <c r="B710" s="23" t="s">
        <v>1399</v>
      </c>
      <c r="C710" s="23" t="s">
        <v>1400</v>
      </c>
      <c r="D710" s="23" t="s">
        <v>600</v>
      </c>
      <c r="E710" s="23" t="s">
        <v>659</v>
      </c>
      <c r="F710" s="24">
        <v>3</v>
      </c>
      <c r="G710" s="24">
        <v>69</v>
      </c>
      <c r="H710" s="24">
        <f t="shared" si="11"/>
        <v>207</v>
      </c>
    </row>
    <row r="711" spans="1:8">
      <c r="A711" s="22">
        <v>9787111581925</v>
      </c>
      <c r="B711" s="23" t="s">
        <v>1401</v>
      </c>
      <c r="C711" s="23" t="s">
        <v>1402</v>
      </c>
      <c r="D711" s="23" t="s">
        <v>600</v>
      </c>
      <c r="E711" s="23" t="s">
        <v>604</v>
      </c>
      <c r="F711" s="24">
        <v>2</v>
      </c>
      <c r="G711" s="24">
        <v>99</v>
      </c>
      <c r="H711" s="24">
        <f t="shared" si="11"/>
        <v>198</v>
      </c>
    </row>
    <row r="712" spans="1:8">
      <c r="A712" s="22">
        <v>9787111581949</v>
      </c>
      <c r="B712" s="23" t="s">
        <v>1403</v>
      </c>
      <c r="C712" s="23" t="s">
        <v>1404</v>
      </c>
      <c r="D712" s="23" t="s">
        <v>600</v>
      </c>
      <c r="E712" s="23" t="s">
        <v>659</v>
      </c>
      <c r="F712" s="24">
        <v>3</v>
      </c>
      <c r="G712" s="24">
        <v>49.8</v>
      </c>
      <c r="H712" s="24">
        <f t="shared" si="11"/>
        <v>149.4</v>
      </c>
    </row>
    <row r="713" spans="1:8">
      <c r="A713" s="22">
        <v>9787111582014</v>
      </c>
      <c r="B713" s="23" t="s">
        <v>1405</v>
      </c>
      <c r="C713" s="23" t="s">
        <v>1406</v>
      </c>
      <c r="D713" s="23" t="s">
        <v>600</v>
      </c>
      <c r="E713" s="23" t="s">
        <v>604</v>
      </c>
      <c r="F713" s="24">
        <v>3</v>
      </c>
      <c r="G713" s="24">
        <v>79</v>
      </c>
      <c r="H713" s="24">
        <f t="shared" si="11"/>
        <v>237</v>
      </c>
    </row>
    <row r="714" spans="1:8">
      <c r="A714" s="22">
        <v>9787111582038</v>
      </c>
      <c r="B714" s="23" t="s">
        <v>1407</v>
      </c>
      <c r="C714" s="23" t="s">
        <v>909</v>
      </c>
      <c r="D714" s="23" t="s">
        <v>600</v>
      </c>
      <c r="E714" s="23" t="s">
        <v>659</v>
      </c>
      <c r="F714" s="24">
        <v>3</v>
      </c>
      <c r="G714" s="24">
        <v>79</v>
      </c>
      <c r="H714" s="24">
        <f t="shared" si="11"/>
        <v>237</v>
      </c>
    </row>
    <row r="715" spans="1:8">
      <c r="A715" s="22">
        <v>9787111582076</v>
      </c>
      <c r="B715" s="23" t="s">
        <v>1408</v>
      </c>
      <c r="C715" s="23" t="s">
        <v>1386</v>
      </c>
      <c r="D715" s="23" t="s">
        <v>600</v>
      </c>
      <c r="E715" s="23" t="s">
        <v>620</v>
      </c>
      <c r="F715" s="24">
        <v>2</v>
      </c>
      <c r="G715" s="24">
        <v>89</v>
      </c>
      <c r="H715" s="24">
        <f t="shared" si="11"/>
        <v>178</v>
      </c>
    </row>
    <row r="716" spans="1:8">
      <c r="A716" s="22">
        <v>9787111582090</v>
      </c>
      <c r="B716" s="23" t="s">
        <v>1409</v>
      </c>
      <c r="C716" s="23" t="s">
        <v>1410</v>
      </c>
      <c r="D716" s="23" t="s">
        <v>600</v>
      </c>
      <c r="E716" s="23" t="s">
        <v>620</v>
      </c>
      <c r="F716" s="24">
        <v>3</v>
      </c>
      <c r="G716" s="24">
        <v>45</v>
      </c>
      <c r="H716" s="24">
        <f t="shared" si="11"/>
        <v>135</v>
      </c>
    </row>
    <row r="717" spans="1:8">
      <c r="A717" s="22">
        <v>9787111582113</v>
      </c>
      <c r="B717" s="23" t="s">
        <v>1411</v>
      </c>
      <c r="C717" s="23" t="s">
        <v>1363</v>
      </c>
      <c r="D717" s="23" t="s">
        <v>600</v>
      </c>
      <c r="E717" s="23" t="s">
        <v>659</v>
      </c>
      <c r="F717" s="24">
        <v>3</v>
      </c>
      <c r="G717" s="24">
        <v>25</v>
      </c>
      <c r="H717" s="24">
        <f t="shared" si="11"/>
        <v>75</v>
      </c>
    </row>
    <row r="718" spans="1:8">
      <c r="A718" s="22">
        <v>9787111582175</v>
      </c>
      <c r="B718" s="23" t="s">
        <v>1412</v>
      </c>
      <c r="C718" s="23" t="s">
        <v>1413</v>
      </c>
      <c r="D718" s="23" t="s">
        <v>600</v>
      </c>
      <c r="E718" s="23" t="s">
        <v>659</v>
      </c>
      <c r="F718" s="24">
        <v>3</v>
      </c>
      <c r="G718" s="24">
        <v>79</v>
      </c>
      <c r="H718" s="24">
        <f t="shared" si="11"/>
        <v>237</v>
      </c>
    </row>
    <row r="719" spans="1:8">
      <c r="A719" s="22">
        <v>9787111582267</v>
      </c>
      <c r="B719" s="23" t="s">
        <v>1414</v>
      </c>
      <c r="C719" s="23" t="s">
        <v>1415</v>
      </c>
      <c r="D719" s="23" t="s">
        <v>600</v>
      </c>
      <c r="E719" s="23" t="s">
        <v>620</v>
      </c>
      <c r="F719" s="24">
        <v>3</v>
      </c>
      <c r="G719" s="24">
        <v>49</v>
      </c>
      <c r="H719" s="24">
        <f t="shared" si="11"/>
        <v>147</v>
      </c>
    </row>
    <row r="720" spans="1:8">
      <c r="A720" s="22">
        <v>9787111582274</v>
      </c>
      <c r="B720" s="23" t="s">
        <v>1416</v>
      </c>
      <c r="C720" s="23" t="s">
        <v>1417</v>
      </c>
      <c r="D720" s="23" t="s">
        <v>600</v>
      </c>
      <c r="E720" s="23" t="s">
        <v>620</v>
      </c>
      <c r="F720" s="24">
        <v>3</v>
      </c>
      <c r="G720" s="24">
        <v>35</v>
      </c>
      <c r="H720" s="24">
        <f t="shared" si="11"/>
        <v>105</v>
      </c>
    </row>
    <row r="721" spans="1:8">
      <c r="A721" s="22">
        <v>9787111582298</v>
      </c>
      <c r="B721" s="23" t="s">
        <v>1418</v>
      </c>
      <c r="C721" s="23" t="s">
        <v>1419</v>
      </c>
      <c r="D721" s="23" t="s">
        <v>600</v>
      </c>
      <c r="E721" s="23" t="s">
        <v>620</v>
      </c>
      <c r="F721" s="24">
        <v>3</v>
      </c>
      <c r="G721" s="24">
        <v>35</v>
      </c>
      <c r="H721" s="24">
        <f t="shared" si="11"/>
        <v>105</v>
      </c>
    </row>
    <row r="722" spans="1:8">
      <c r="A722" s="22">
        <v>9787111582328</v>
      </c>
      <c r="B722" s="23" t="s">
        <v>1420</v>
      </c>
      <c r="C722" s="23" t="s">
        <v>1363</v>
      </c>
      <c r="D722" s="23" t="s">
        <v>600</v>
      </c>
      <c r="E722" s="23" t="s">
        <v>659</v>
      </c>
      <c r="F722" s="24">
        <v>3</v>
      </c>
      <c r="G722" s="24">
        <v>39</v>
      </c>
      <c r="H722" s="24">
        <f t="shared" si="11"/>
        <v>117</v>
      </c>
    </row>
    <row r="723" spans="1:8">
      <c r="A723" s="22">
        <v>9787111582335</v>
      </c>
      <c r="B723" s="23" t="s">
        <v>1421</v>
      </c>
      <c r="C723" s="23" t="s">
        <v>1422</v>
      </c>
      <c r="D723" s="23" t="s">
        <v>600</v>
      </c>
      <c r="E723" s="23" t="s">
        <v>604</v>
      </c>
      <c r="F723" s="24">
        <v>2</v>
      </c>
      <c r="G723" s="24">
        <v>89</v>
      </c>
      <c r="H723" s="24">
        <f t="shared" si="11"/>
        <v>178</v>
      </c>
    </row>
    <row r="724" spans="1:8">
      <c r="A724" s="22">
        <v>9787111582359</v>
      </c>
      <c r="B724" s="23" t="s">
        <v>1423</v>
      </c>
      <c r="C724" s="23" t="s">
        <v>1424</v>
      </c>
      <c r="D724" s="23" t="s">
        <v>600</v>
      </c>
      <c r="E724" s="23" t="s">
        <v>604</v>
      </c>
      <c r="F724" s="24">
        <v>2</v>
      </c>
      <c r="G724" s="24">
        <v>99</v>
      </c>
      <c r="H724" s="24">
        <f t="shared" si="11"/>
        <v>198</v>
      </c>
    </row>
    <row r="725" spans="1:8">
      <c r="A725" s="22">
        <v>9787111582366</v>
      </c>
      <c r="B725" s="23" t="s">
        <v>1425</v>
      </c>
      <c r="C725" s="23" t="s">
        <v>1426</v>
      </c>
      <c r="D725" s="23" t="s">
        <v>600</v>
      </c>
      <c r="E725" s="23" t="s">
        <v>620</v>
      </c>
      <c r="F725" s="24">
        <v>3</v>
      </c>
      <c r="G725" s="24">
        <v>49</v>
      </c>
      <c r="H725" s="24">
        <f t="shared" si="11"/>
        <v>147</v>
      </c>
    </row>
    <row r="726" spans="1:8">
      <c r="A726" s="22">
        <v>9787111582380</v>
      </c>
      <c r="B726" s="23" t="s">
        <v>1427</v>
      </c>
      <c r="C726" s="23" t="s">
        <v>1428</v>
      </c>
      <c r="D726" s="23" t="s">
        <v>600</v>
      </c>
      <c r="E726" s="23" t="s">
        <v>659</v>
      </c>
      <c r="F726" s="24">
        <v>3</v>
      </c>
      <c r="G726" s="24">
        <v>49</v>
      </c>
      <c r="H726" s="24">
        <f t="shared" si="11"/>
        <v>147</v>
      </c>
    </row>
    <row r="727" spans="1:8">
      <c r="A727" s="22">
        <v>9787111582441</v>
      </c>
      <c r="B727" s="23" t="s">
        <v>1429</v>
      </c>
      <c r="C727" s="23" t="s">
        <v>1430</v>
      </c>
      <c r="D727" s="23" t="s">
        <v>600</v>
      </c>
      <c r="E727" s="23" t="s">
        <v>620</v>
      </c>
      <c r="F727" s="24">
        <v>3</v>
      </c>
      <c r="G727" s="24">
        <v>59</v>
      </c>
      <c r="H727" s="24">
        <f t="shared" si="11"/>
        <v>177</v>
      </c>
    </row>
    <row r="728" spans="1:8">
      <c r="A728" s="22">
        <v>9787111582458</v>
      </c>
      <c r="B728" s="23" t="s">
        <v>1431</v>
      </c>
      <c r="C728" s="23" t="s">
        <v>1432</v>
      </c>
      <c r="D728" s="23" t="s">
        <v>600</v>
      </c>
      <c r="E728" s="23" t="s">
        <v>620</v>
      </c>
      <c r="F728" s="24">
        <v>2</v>
      </c>
      <c r="G728" s="24">
        <v>99</v>
      </c>
      <c r="H728" s="24">
        <f t="shared" si="11"/>
        <v>198</v>
      </c>
    </row>
    <row r="729" spans="1:8">
      <c r="A729" s="22">
        <v>9787111582465</v>
      </c>
      <c r="B729" s="23" t="s">
        <v>1433</v>
      </c>
      <c r="C729" s="23" t="s">
        <v>1434</v>
      </c>
      <c r="D729" s="23" t="s">
        <v>600</v>
      </c>
      <c r="E729" s="23" t="s">
        <v>620</v>
      </c>
      <c r="F729" s="24">
        <v>3</v>
      </c>
      <c r="G729" s="24">
        <v>69</v>
      </c>
      <c r="H729" s="24">
        <f t="shared" si="11"/>
        <v>207</v>
      </c>
    </row>
    <row r="730" spans="1:8">
      <c r="A730" s="22">
        <v>9787111582472</v>
      </c>
      <c r="B730" s="23" t="s">
        <v>1435</v>
      </c>
      <c r="C730" s="23" t="s">
        <v>1436</v>
      </c>
      <c r="D730" s="23" t="s">
        <v>600</v>
      </c>
      <c r="E730" s="23" t="s">
        <v>620</v>
      </c>
      <c r="F730" s="24">
        <v>3</v>
      </c>
      <c r="G730" s="24">
        <v>65</v>
      </c>
      <c r="H730" s="24">
        <f t="shared" si="11"/>
        <v>195</v>
      </c>
    </row>
    <row r="731" spans="1:8">
      <c r="A731" s="22">
        <v>9787111582496</v>
      </c>
      <c r="B731" s="23" t="s">
        <v>1437</v>
      </c>
      <c r="C731" s="23" t="s">
        <v>1438</v>
      </c>
      <c r="D731" s="23" t="s">
        <v>600</v>
      </c>
      <c r="E731" s="23" t="s">
        <v>604</v>
      </c>
      <c r="F731" s="24">
        <v>1</v>
      </c>
      <c r="G731" s="24">
        <v>168</v>
      </c>
      <c r="H731" s="24">
        <f t="shared" si="11"/>
        <v>168</v>
      </c>
    </row>
    <row r="732" spans="1:8">
      <c r="A732" s="22">
        <v>9787111582519</v>
      </c>
      <c r="B732" s="23" t="s">
        <v>1439</v>
      </c>
      <c r="C732" s="23" t="s">
        <v>1440</v>
      </c>
      <c r="D732" s="23" t="s">
        <v>600</v>
      </c>
      <c r="E732" s="23" t="s">
        <v>620</v>
      </c>
      <c r="F732" s="24">
        <v>2</v>
      </c>
      <c r="G732" s="24">
        <v>150</v>
      </c>
      <c r="H732" s="24">
        <f t="shared" si="11"/>
        <v>300</v>
      </c>
    </row>
    <row r="733" spans="1:8">
      <c r="A733" s="22">
        <v>9787111582533</v>
      </c>
      <c r="B733" s="23" t="s">
        <v>1441</v>
      </c>
      <c r="C733" s="23" t="s">
        <v>1442</v>
      </c>
      <c r="D733" s="23" t="s">
        <v>600</v>
      </c>
      <c r="E733" s="23" t="s">
        <v>659</v>
      </c>
      <c r="F733" s="24">
        <v>3</v>
      </c>
      <c r="G733" s="24">
        <v>55</v>
      </c>
      <c r="H733" s="24">
        <f t="shared" si="11"/>
        <v>165</v>
      </c>
    </row>
    <row r="734" spans="1:8">
      <c r="A734" s="22">
        <v>9787111582564</v>
      </c>
      <c r="B734" s="23" t="s">
        <v>1443</v>
      </c>
      <c r="C734" s="23" t="s">
        <v>1444</v>
      </c>
      <c r="D734" s="23" t="s">
        <v>600</v>
      </c>
      <c r="E734" s="23" t="s">
        <v>659</v>
      </c>
      <c r="F734" s="24">
        <v>2</v>
      </c>
      <c r="G734" s="24">
        <v>129</v>
      </c>
      <c r="H734" s="24">
        <f t="shared" si="11"/>
        <v>258</v>
      </c>
    </row>
    <row r="735" spans="1:8">
      <c r="A735" s="22">
        <v>9787111582595</v>
      </c>
      <c r="B735" s="23" t="s">
        <v>1445</v>
      </c>
      <c r="C735" s="23" t="s">
        <v>913</v>
      </c>
      <c r="D735" s="23" t="s">
        <v>600</v>
      </c>
      <c r="E735" s="23" t="s">
        <v>637</v>
      </c>
      <c r="F735" s="24">
        <v>3</v>
      </c>
      <c r="G735" s="24">
        <v>59.9</v>
      </c>
      <c r="H735" s="24">
        <f t="shared" si="11"/>
        <v>179.7</v>
      </c>
    </row>
    <row r="736" spans="1:8">
      <c r="A736" s="22">
        <v>9787111582618</v>
      </c>
      <c r="B736" s="23" t="s">
        <v>1446</v>
      </c>
      <c r="C736" s="23" t="s">
        <v>1447</v>
      </c>
      <c r="D736" s="23" t="s">
        <v>600</v>
      </c>
      <c r="E736" s="23" t="s">
        <v>620</v>
      </c>
      <c r="F736" s="24">
        <v>3</v>
      </c>
      <c r="G736" s="24">
        <v>79</v>
      </c>
      <c r="H736" s="24">
        <f t="shared" si="11"/>
        <v>237</v>
      </c>
    </row>
    <row r="737" spans="1:8">
      <c r="A737" s="22">
        <v>9787111582717</v>
      </c>
      <c r="B737" s="23" t="s">
        <v>1448</v>
      </c>
      <c r="C737" s="23" t="s">
        <v>1449</v>
      </c>
      <c r="D737" s="23" t="s">
        <v>600</v>
      </c>
      <c r="E737" s="23" t="s">
        <v>620</v>
      </c>
      <c r="F737" s="24">
        <v>3</v>
      </c>
      <c r="G737" s="24">
        <v>65</v>
      </c>
      <c r="H737" s="24">
        <f t="shared" si="11"/>
        <v>195</v>
      </c>
    </row>
    <row r="738" spans="1:8">
      <c r="A738" s="22">
        <v>9787111582731</v>
      </c>
      <c r="B738" s="23" t="s">
        <v>1450</v>
      </c>
      <c r="C738" s="23" t="s">
        <v>1451</v>
      </c>
      <c r="D738" s="23" t="s">
        <v>600</v>
      </c>
      <c r="E738" s="23" t="s">
        <v>659</v>
      </c>
      <c r="F738" s="24">
        <v>1</v>
      </c>
      <c r="G738" s="24">
        <v>218</v>
      </c>
      <c r="H738" s="24">
        <f t="shared" si="11"/>
        <v>218</v>
      </c>
    </row>
    <row r="739" spans="1:8">
      <c r="A739" s="22">
        <v>9787111582755</v>
      </c>
      <c r="B739" s="23" t="s">
        <v>1452</v>
      </c>
      <c r="C739" s="23" t="s">
        <v>1453</v>
      </c>
      <c r="D739" s="23" t="s">
        <v>600</v>
      </c>
      <c r="E739" s="23" t="s">
        <v>620</v>
      </c>
      <c r="F739" s="24">
        <v>3</v>
      </c>
      <c r="G739" s="24">
        <v>79.9</v>
      </c>
      <c r="H739" s="24">
        <f t="shared" si="11"/>
        <v>239.7</v>
      </c>
    </row>
    <row r="740" spans="1:8">
      <c r="A740" s="22">
        <v>9787111582779</v>
      </c>
      <c r="B740" s="23" t="s">
        <v>1103</v>
      </c>
      <c r="C740" s="23" t="s">
        <v>1454</v>
      </c>
      <c r="D740" s="23" t="s">
        <v>600</v>
      </c>
      <c r="E740" s="23" t="s">
        <v>620</v>
      </c>
      <c r="F740" s="24">
        <v>2</v>
      </c>
      <c r="G740" s="24">
        <v>139</v>
      </c>
      <c r="H740" s="24">
        <f t="shared" si="11"/>
        <v>278</v>
      </c>
    </row>
    <row r="741" spans="1:8">
      <c r="A741" s="22">
        <v>9787111582823</v>
      </c>
      <c r="B741" s="23" t="s">
        <v>1455</v>
      </c>
      <c r="C741" s="23" t="s">
        <v>1456</v>
      </c>
      <c r="D741" s="23" t="s">
        <v>600</v>
      </c>
      <c r="E741" s="23" t="s">
        <v>620</v>
      </c>
      <c r="F741" s="24">
        <v>2</v>
      </c>
      <c r="G741" s="24">
        <v>99</v>
      </c>
      <c r="H741" s="24">
        <f t="shared" si="11"/>
        <v>198</v>
      </c>
    </row>
    <row r="742" spans="1:8">
      <c r="A742" s="22">
        <v>9787111582847</v>
      </c>
      <c r="B742" s="23" t="s">
        <v>1457</v>
      </c>
      <c r="C742" s="23" t="s">
        <v>1363</v>
      </c>
      <c r="D742" s="23" t="s">
        <v>600</v>
      </c>
      <c r="E742" s="23" t="s">
        <v>659</v>
      </c>
      <c r="F742" s="24">
        <v>3</v>
      </c>
      <c r="G742" s="24">
        <v>39</v>
      </c>
      <c r="H742" s="24">
        <f t="shared" si="11"/>
        <v>117</v>
      </c>
    </row>
    <row r="743" spans="1:8">
      <c r="A743" s="22">
        <v>9787111582854</v>
      </c>
      <c r="B743" s="23" t="s">
        <v>1458</v>
      </c>
      <c r="C743" s="23" t="s">
        <v>1459</v>
      </c>
      <c r="D743" s="23" t="s">
        <v>600</v>
      </c>
      <c r="E743" s="23" t="s">
        <v>620</v>
      </c>
      <c r="F743" s="24">
        <v>3</v>
      </c>
      <c r="G743" s="24">
        <v>48</v>
      </c>
      <c r="H743" s="24">
        <f t="shared" si="11"/>
        <v>144</v>
      </c>
    </row>
    <row r="744" spans="1:8">
      <c r="A744" s="22">
        <v>9787111582861</v>
      </c>
      <c r="B744" s="23" t="s">
        <v>1460</v>
      </c>
      <c r="C744" s="23" t="s">
        <v>1461</v>
      </c>
      <c r="D744" s="23" t="s">
        <v>600</v>
      </c>
      <c r="E744" s="23" t="s">
        <v>620</v>
      </c>
      <c r="F744" s="24">
        <v>3</v>
      </c>
      <c r="G744" s="24">
        <v>79</v>
      </c>
      <c r="H744" s="24">
        <f t="shared" si="11"/>
        <v>237</v>
      </c>
    </row>
    <row r="745" spans="1:8">
      <c r="A745" s="22">
        <v>9787111582915</v>
      </c>
      <c r="B745" s="23" t="s">
        <v>1462</v>
      </c>
      <c r="C745" s="23" t="s">
        <v>1463</v>
      </c>
      <c r="D745" s="23" t="s">
        <v>600</v>
      </c>
      <c r="E745" s="23" t="s">
        <v>620</v>
      </c>
      <c r="F745" s="24">
        <v>2</v>
      </c>
      <c r="G745" s="24">
        <v>89</v>
      </c>
      <c r="H745" s="24">
        <f t="shared" si="11"/>
        <v>178</v>
      </c>
    </row>
    <row r="746" spans="1:8">
      <c r="A746" s="22">
        <v>9787111582922</v>
      </c>
      <c r="B746" s="23" t="s">
        <v>1464</v>
      </c>
      <c r="C746" s="23" t="s">
        <v>1465</v>
      </c>
      <c r="D746" s="23" t="s">
        <v>600</v>
      </c>
      <c r="E746" s="23" t="s">
        <v>637</v>
      </c>
      <c r="F746" s="24">
        <v>3</v>
      </c>
      <c r="G746" s="24">
        <v>55</v>
      </c>
      <c r="H746" s="24">
        <f t="shared" si="11"/>
        <v>165</v>
      </c>
    </row>
    <row r="747" spans="1:8">
      <c r="A747" s="22">
        <v>9787111582939</v>
      </c>
      <c r="B747" s="23" t="s">
        <v>1466</v>
      </c>
      <c r="C747" s="23" t="s">
        <v>1467</v>
      </c>
      <c r="D747" s="23" t="s">
        <v>600</v>
      </c>
      <c r="E747" s="23" t="s">
        <v>637</v>
      </c>
      <c r="F747" s="24">
        <v>1</v>
      </c>
      <c r="G747" s="24">
        <v>249</v>
      </c>
      <c r="H747" s="24">
        <f t="shared" si="11"/>
        <v>249</v>
      </c>
    </row>
    <row r="748" spans="1:8">
      <c r="A748" s="22">
        <v>9787111582946</v>
      </c>
      <c r="B748" s="23" t="s">
        <v>1468</v>
      </c>
      <c r="C748" s="23" t="s">
        <v>1469</v>
      </c>
      <c r="D748" s="23" t="s">
        <v>600</v>
      </c>
      <c r="E748" s="23" t="s">
        <v>620</v>
      </c>
      <c r="F748" s="24">
        <v>3</v>
      </c>
      <c r="G748" s="24">
        <v>49</v>
      </c>
      <c r="H748" s="24">
        <f t="shared" si="11"/>
        <v>147</v>
      </c>
    </row>
    <row r="749" spans="1:8">
      <c r="A749" s="22">
        <v>9787111582953</v>
      </c>
      <c r="B749" s="23" t="s">
        <v>1470</v>
      </c>
      <c r="C749" s="23" t="s">
        <v>1471</v>
      </c>
      <c r="D749" s="23" t="s">
        <v>600</v>
      </c>
      <c r="E749" s="23" t="s">
        <v>620</v>
      </c>
      <c r="F749" s="24">
        <v>2</v>
      </c>
      <c r="G749" s="24">
        <v>89</v>
      </c>
      <c r="H749" s="24">
        <f t="shared" si="11"/>
        <v>178</v>
      </c>
    </row>
    <row r="750" spans="1:8">
      <c r="A750" s="22">
        <v>9787111582977</v>
      </c>
      <c r="B750" s="23" t="s">
        <v>1472</v>
      </c>
      <c r="C750" s="23" t="s">
        <v>1473</v>
      </c>
      <c r="D750" s="23" t="s">
        <v>600</v>
      </c>
      <c r="E750" s="23" t="s">
        <v>620</v>
      </c>
      <c r="F750" s="24">
        <v>3</v>
      </c>
      <c r="G750" s="24">
        <v>79</v>
      </c>
      <c r="H750" s="24">
        <f t="shared" si="11"/>
        <v>237</v>
      </c>
    </row>
    <row r="751" spans="1:8">
      <c r="A751" s="22">
        <v>9787111583011</v>
      </c>
      <c r="B751" s="23" t="s">
        <v>1474</v>
      </c>
      <c r="C751" s="23" t="s">
        <v>1475</v>
      </c>
      <c r="D751" s="23" t="s">
        <v>600</v>
      </c>
      <c r="E751" s="23" t="s">
        <v>620</v>
      </c>
      <c r="F751" s="24">
        <v>3</v>
      </c>
      <c r="G751" s="24">
        <v>55</v>
      </c>
      <c r="H751" s="24">
        <f t="shared" si="11"/>
        <v>165</v>
      </c>
    </row>
    <row r="752" spans="1:8">
      <c r="A752" s="22">
        <v>9787111583042</v>
      </c>
      <c r="B752" s="23" t="s">
        <v>1476</v>
      </c>
      <c r="C752" s="23" t="s">
        <v>1477</v>
      </c>
      <c r="D752" s="23" t="s">
        <v>600</v>
      </c>
      <c r="E752" s="23" t="s">
        <v>659</v>
      </c>
      <c r="F752" s="24">
        <v>3</v>
      </c>
      <c r="G752" s="24">
        <v>55</v>
      </c>
      <c r="H752" s="24">
        <f t="shared" si="11"/>
        <v>165</v>
      </c>
    </row>
    <row r="753" spans="1:8">
      <c r="A753" s="22">
        <v>9787111583059</v>
      </c>
      <c r="B753" s="23" t="s">
        <v>1478</v>
      </c>
      <c r="C753" s="23" t="s">
        <v>1479</v>
      </c>
      <c r="D753" s="23" t="s">
        <v>600</v>
      </c>
      <c r="E753" s="23" t="s">
        <v>620</v>
      </c>
      <c r="F753" s="24">
        <v>3</v>
      </c>
      <c r="G753" s="24">
        <v>59</v>
      </c>
      <c r="H753" s="24">
        <f t="shared" si="11"/>
        <v>177</v>
      </c>
    </row>
    <row r="754" spans="1:8">
      <c r="A754" s="22">
        <v>9787111583066</v>
      </c>
      <c r="B754" s="23" t="s">
        <v>1480</v>
      </c>
      <c r="C754" s="23" t="s">
        <v>1481</v>
      </c>
      <c r="D754" s="23" t="s">
        <v>600</v>
      </c>
      <c r="E754" s="23" t="s">
        <v>620</v>
      </c>
      <c r="F754" s="24">
        <v>3</v>
      </c>
      <c r="G754" s="24">
        <v>69</v>
      </c>
      <c r="H754" s="24">
        <f t="shared" si="11"/>
        <v>207</v>
      </c>
    </row>
    <row r="755" spans="1:8">
      <c r="A755" s="22">
        <v>9787111583110</v>
      </c>
      <c r="B755" s="23" t="s">
        <v>1482</v>
      </c>
      <c r="C755" s="23" t="s">
        <v>1483</v>
      </c>
      <c r="D755" s="23" t="s">
        <v>600</v>
      </c>
      <c r="E755" s="23" t="s">
        <v>637</v>
      </c>
      <c r="F755" s="24">
        <v>3</v>
      </c>
      <c r="G755" s="24">
        <v>46</v>
      </c>
      <c r="H755" s="24">
        <f t="shared" si="11"/>
        <v>138</v>
      </c>
    </row>
    <row r="756" spans="1:8">
      <c r="A756" s="22">
        <v>9787111583127</v>
      </c>
      <c r="B756" s="23" t="s">
        <v>1484</v>
      </c>
      <c r="C756" s="23" t="s">
        <v>1485</v>
      </c>
      <c r="D756" s="23" t="s">
        <v>600</v>
      </c>
      <c r="E756" s="23" t="s">
        <v>620</v>
      </c>
      <c r="F756" s="24">
        <v>3</v>
      </c>
      <c r="G756" s="24">
        <v>36</v>
      </c>
      <c r="H756" s="24">
        <f t="shared" si="11"/>
        <v>108</v>
      </c>
    </row>
    <row r="757" spans="1:8">
      <c r="A757" s="22">
        <v>9787111583158</v>
      </c>
      <c r="B757" s="23" t="s">
        <v>1486</v>
      </c>
      <c r="C757" s="23" t="s">
        <v>1487</v>
      </c>
      <c r="D757" s="23" t="s">
        <v>600</v>
      </c>
      <c r="E757" s="23" t="s">
        <v>620</v>
      </c>
      <c r="F757" s="24">
        <v>2</v>
      </c>
      <c r="G757" s="24">
        <v>99</v>
      </c>
      <c r="H757" s="24">
        <f t="shared" si="11"/>
        <v>198</v>
      </c>
    </row>
    <row r="758" spans="1:8">
      <c r="A758" s="22">
        <v>9787111583189</v>
      </c>
      <c r="B758" s="23" t="s">
        <v>1488</v>
      </c>
      <c r="C758" s="23" t="s">
        <v>1489</v>
      </c>
      <c r="D758" s="23" t="s">
        <v>600</v>
      </c>
      <c r="E758" s="23" t="s">
        <v>620</v>
      </c>
      <c r="F758" s="24">
        <v>3</v>
      </c>
      <c r="G758" s="24">
        <v>79.8</v>
      </c>
      <c r="H758" s="24">
        <f t="shared" si="11"/>
        <v>239.4</v>
      </c>
    </row>
    <row r="759" spans="1:8">
      <c r="A759" s="22">
        <v>9787111583196</v>
      </c>
      <c r="B759" s="23" t="s">
        <v>1490</v>
      </c>
      <c r="C759" s="23" t="s">
        <v>1491</v>
      </c>
      <c r="D759" s="23" t="s">
        <v>600</v>
      </c>
      <c r="E759" s="23" t="s">
        <v>620</v>
      </c>
      <c r="F759" s="24">
        <v>2</v>
      </c>
      <c r="G759" s="24">
        <v>98</v>
      </c>
      <c r="H759" s="24">
        <f t="shared" si="11"/>
        <v>196</v>
      </c>
    </row>
    <row r="760" spans="1:8">
      <c r="A760" s="22">
        <v>9787111583219</v>
      </c>
      <c r="B760" s="23" t="s">
        <v>1492</v>
      </c>
      <c r="C760" s="23" t="s">
        <v>1493</v>
      </c>
      <c r="D760" s="23" t="s">
        <v>600</v>
      </c>
      <c r="E760" s="23" t="s">
        <v>620</v>
      </c>
      <c r="F760" s="24">
        <v>2</v>
      </c>
      <c r="G760" s="24">
        <v>129</v>
      </c>
      <c r="H760" s="24">
        <f t="shared" si="11"/>
        <v>258</v>
      </c>
    </row>
    <row r="761" spans="1:8">
      <c r="A761" s="22">
        <v>9787111583226</v>
      </c>
      <c r="B761" s="23" t="s">
        <v>1494</v>
      </c>
      <c r="C761" s="23" t="s">
        <v>1495</v>
      </c>
      <c r="D761" s="23" t="s">
        <v>600</v>
      </c>
      <c r="E761" s="23" t="s">
        <v>620</v>
      </c>
      <c r="F761" s="24">
        <v>3</v>
      </c>
      <c r="G761" s="24">
        <v>42</v>
      </c>
      <c r="H761" s="24">
        <f t="shared" si="11"/>
        <v>126</v>
      </c>
    </row>
    <row r="762" spans="1:8">
      <c r="A762" s="22">
        <v>9787111583264</v>
      </c>
      <c r="B762" s="23" t="s">
        <v>1496</v>
      </c>
      <c r="C762" s="23" t="s">
        <v>1497</v>
      </c>
      <c r="D762" s="23" t="s">
        <v>600</v>
      </c>
      <c r="E762" s="23" t="s">
        <v>620</v>
      </c>
      <c r="F762" s="24">
        <v>2</v>
      </c>
      <c r="G762" s="24">
        <v>89</v>
      </c>
      <c r="H762" s="24">
        <f t="shared" si="11"/>
        <v>178</v>
      </c>
    </row>
    <row r="763" spans="1:8">
      <c r="A763" s="22">
        <v>9787111583301</v>
      </c>
      <c r="B763" s="23" t="s">
        <v>1498</v>
      </c>
      <c r="C763" s="23" t="s">
        <v>1499</v>
      </c>
      <c r="D763" s="23" t="s">
        <v>600</v>
      </c>
      <c r="E763" s="23" t="s">
        <v>620</v>
      </c>
      <c r="F763" s="24">
        <v>3</v>
      </c>
      <c r="G763" s="24">
        <v>69</v>
      </c>
      <c r="H763" s="24">
        <f t="shared" si="11"/>
        <v>207</v>
      </c>
    </row>
    <row r="764" spans="1:8">
      <c r="A764" s="22">
        <v>9787111583318</v>
      </c>
      <c r="B764" s="23" t="s">
        <v>1500</v>
      </c>
      <c r="C764" s="23" t="s">
        <v>1501</v>
      </c>
      <c r="D764" s="23" t="s">
        <v>600</v>
      </c>
      <c r="E764" s="23" t="s">
        <v>620</v>
      </c>
      <c r="F764" s="24">
        <v>3</v>
      </c>
      <c r="G764" s="24">
        <v>39</v>
      </c>
      <c r="H764" s="24">
        <f t="shared" si="11"/>
        <v>117</v>
      </c>
    </row>
    <row r="765" spans="1:8">
      <c r="A765" s="22">
        <v>9787111583325</v>
      </c>
      <c r="B765" s="23" t="s">
        <v>1362</v>
      </c>
      <c r="C765" s="23" t="s">
        <v>1363</v>
      </c>
      <c r="D765" s="23" t="s">
        <v>600</v>
      </c>
      <c r="E765" s="23" t="s">
        <v>659</v>
      </c>
      <c r="F765" s="24">
        <v>3</v>
      </c>
      <c r="G765" s="24">
        <v>39</v>
      </c>
      <c r="H765" s="24">
        <f t="shared" si="11"/>
        <v>117</v>
      </c>
    </row>
    <row r="766" spans="1:8">
      <c r="A766" s="22">
        <v>9787111583370</v>
      </c>
      <c r="B766" s="23" t="s">
        <v>1502</v>
      </c>
      <c r="C766" s="23" t="s">
        <v>1503</v>
      </c>
      <c r="D766" s="23" t="s">
        <v>600</v>
      </c>
      <c r="E766" s="23" t="s">
        <v>620</v>
      </c>
      <c r="F766" s="24">
        <v>3</v>
      </c>
      <c r="G766" s="24">
        <v>69</v>
      </c>
      <c r="H766" s="24">
        <f t="shared" si="11"/>
        <v>207</v>
      </c>
    </row>
    <row r="767" spans="1:8">
      <c r="A767" s="22">
        <v>9787111583394</v>
      </c>
      <c r="B767" s="23" t="s">
        <v>1504</v>
      </c>
      <c r="C767" s="23" t="s">
        <v>1505</v>
      </c>
      <c r="D767" s="23" t="s">
        <v>600</v>
      </c>
      <c r="E767" s="23" t="s">
        <v>637</v>
      </c>
      <c r="F767" s="24">
        <v>3</v>
      </c>
      <c r="G767" s="24">
        <v>59</v>
      </c>
      <c r="H767" s="24">
        <f t="shared" si="11"/>
        <v>177</v>
      </c>
    </row>
    <row r="768" spans="1:8">
      <c r="A768" s="22">
        <v>9787111583455</v>
      </c>
      <c r="B768" s="23" t="s">
        <v>1506</v>
      </c>
      <c r="C768" s="23" t="s">
        <v>1507</v>
      </c>
      <c r="D768" s="23" t="s">
        <v>600</v>
      </c>
      <c r="E768" s="23" t="s">
        <v>620</v>
      </c>
      <c r="F768" s="24">
        <v>1</v>
      </c>
      <c r="G768" s="24">
        <v>169</v>
      </c>
      <c r="H768" s="24">
        <f t="shared" si="11"/>
        <v>169</v>
      </c>
    </row>
    <row r="769" spans="1:8">
      <c r="A769" s="22">
        <v>9787111583462</v>
      </c>
      <c r="B769" s="23" t="s">
        <v>1508</v>
      </c>
      <c r="C769" s="23" t="s">
        <v>1507</v>
      </c>
      <c r="D769" s="23" t="s">
        <v>600</v>
      </c>
      <c r="E769" s="23" t="s">
        <v>620</v>
      </c>
      <c r="F769" s="24">
        <v>1</v>
      </c>
      <c r="G769" s="24">
        <v>199</v>
      </c>
      <c r="H769" s="24">
        <f t="shared" si="11"/>
        <v>199</v>
      </c>
    </row>
    <row r="770" spans="1:8">
      <c r="A770" s="22">
        <v>9787111583523</v>
      </c>
      <c r="B770" s="23" t="s">
        <v>1482</v>
      </c>
      <c r="C770" s="23" t="s">
        <v>1509</v>
      </c>
      <c r="D770" s="23" t="s">
        <v>600</v>
      </c>
      <c r="E770" s="23" t="s">
        <v>1510</v>
      </c>
      <c r="F770" s="24">
        <v>3</v>
      </c>
      <c r="G770" s="24">
        <v>49.8</v>
      </c>
      <c r="H770" s="24">
        <f t="shared" ref="H770:H833" si="12">F770*G770</f>
        <v>149.4</v>
      </c>
    </row>
    <row r="771" spans="1:8">
      <c r="A771" s="22">
        <v>9787111583547</v>
      </c>
      <c r="B771" s="23" t="s">
        <v>1511</v>
      </c>
      <c r="C771" s="23" t="s">
        <v>1512</v>
      </c>
      <c r="D771" s="23" t="s">
        <v>600</v>
      </c>
      <c r="E771" s="23" t="s">
        <v>620</v>
      </c>
      <c r="F771" s="24">
        <v>3</v>
      </c>
      <c r="G771" s="24">
        <v>78</v>
      </c>
      <c r="H771" s="24">
        <f t="shared" si="12"/>
        <v>234</v>
      </c>
    </row>
    <row r="772" spans="1:8">
      <c r="A772" s="22">
        <v>9787111583578</v>
      </c>
      <c r="B772" s="23" t="s">
        <v>1513</v>
      </c>
      <c r="C772" s="23" t="s">
        <v>1514</v>
      </c>
      <c r="D772" s="23" t="s">
        <v>600</v>
      </c>
      <c r="E772" s="23" t="s">
        <v>620</v>
      </c>
      <c r="F772" s="24">
        <v>3</v>
      </c>
      <c r="G772" s="24">
        <v>49</v>
      </c>
      <c r="H772" s="24">
        <f t="shared" si="12"/>
        <v>147</v>
      </c>
    </row>
    <row r="773" spans="1:8">
      <c r="A773" s="22">
        <v>9787111583585</v>
      </c>
      <c r="B773" s="23" t="s">
        <v>1515</v>
      </c>
      <c r="C773" s="23" t="s">
        <v>1516</v>
      </c>
      <c r="D773" s="23" t="s">
        <v>600</v>
      </c>
      <c r="E773" s="23" t="s">
        <v>620</v>
      </c>
      <c r="F773" s="24">
        <v>2</v>
      </c>
      <c r="G773" s="24">
        <v>129</v>
      </c>
      <c r="H773" s="24">
        <f t="shared" si="12"/>
        <v>258</v>
      </c>
    </row>
    <row r="774" spans="1:8">
      <c r="A774" s="22">
        <v>9787111583608</v>
      </c>
      <c r="B774" s="23" t="s">
        <v>1517</v>
      </c>
      <c r="C774" s="23" t="s">
        <v>1518</v>
      </c>
      <c r="D774" s="23" t="s">
        <v>600</v>
      </c>
      <c r="E774" s="23" t="s">
        <v>620</v>
      </c>
      <c r="F774" s="24">
        <v>3</v>
      </c>
      <c r="G774" s="24">
        <v>58</v>
      </c>
      <c r="H774" s="24">
        <f t="shared" si="12"/>
        <v>174</v>
      </c>
    </row>
    <row r="775" spans="1:8">
      <c r="A775" s="22">
        <v>9787111583660</v>
      </c>
      <c r="B775" s="23" t="s">
        <v>1519</v>
      </c>
      <c r="C775" s="23" t="s">
        <v>1520</v>
      </c>
      <c r="D775" s="23" t="s">
        <v>600</v>
      </c>
      <c r="E775" s="23" t="s">
        <v>659</v>
      </c>
      <c r="F775" s="24">
        <v>2</v>
      </c>
      <c r="G775" s="24">
        <v>86</v>
      </c>
      <c r="H775" s="24">
        <f t="shared" si="12"/>
        <v>172</v>
      </c>
    </row>
    <row r="776" spans="1:8">
      <c r="A776" s="22">
        <v>9787111583684</v>
      </c>
      <c r="B776" s="23" t="s">
        <v>1521</v>
      </c>
      <c r="C776" s="23" t="s">
        <v>1522</v>
      </c>
      <c r="D776" s="23" t="s">
        <v>600</v>
      </c>
      <c r="E776" s="23" t="s">
        <v>620</v>
      </c>
      <c r="F776" s="24">
        <v>3</v>
      </c>
      <c r="G776" s="24">
        <v>59</v>
      </c>
      <c r="H776" s="24">
        <f t="shared" si="12"/>
        <v>177</v>
      </c>
    </row>
    <row r="777" spans="1:8">
      <c r="A777" s="22">
        <v>9787111583691</v>
      </c>
      <c r="B777" s="23" t="s">
        <v>1523</v>
      </c>
      <c r="C777" s="23" t="s">
        <v>1524</v>
      </c>
      <c r="D777" s="23" t="s">
        <v>600</v>
      </c>
      <c r="E777" s="23" t="s">
        <v>659</v>
      </c>
      <c r="F777" s="24">
        <v>3</v>
      </c>
      <c r="G777" s="24">
        <v>39</v>
      </c>
      <c r="H777" s="24">
        <f t="shared" si="12"/>
        <v>117</v>
      </c>
    </row>
    <row r="778" spans="1:8">
      <c r="A778" s="22">
        <v>9787111583707</v>
      </c>
      <c r="B778" s="23" t="s">
        <v>1525</v>
      </c>
      <c r="C778" s="23" t="s">
        <v>1526</v>
      </c>
      <c r="D778" s="23" t="s">
        <v>600</v>
      </c>
      <c r="E778" s="23" t="s">
        <v>620</v>
      </c>
      <c r="F778" s="24">
        <v>3</v>
      </c>
      <c r="G778" s="24">
        <v>49</v>
      </c>
      <c r="H778" s="24">
        <f t="shared" si="12"/>
        <v>147</v>
      </c>
    </row>
    <row r="779" spans="1:8">
      <c r="A779" s="22">
        <v>9787111583752</v>
      </c>
      <c r="B779" s="23" t="s">
        <v>1527</v>
      </c>
      <c r="C779" s="23" t="s">
        <v>1528</v>
      </c>
      <c r="D779" s="23" t="s">
        <v>600</v>
      </c>
      <c r="E779" s="23" t="s">
        <v>620</v>
      </c>
      <c r="F779" s="24">
        <v>3</v>
      </c>
      <c r="G779" s="24">
        <v>45</v>
      </c>
      <c r="H779" s="24">
        <f t="shared" si="12"/>
        <v>135</v>
      </c>
    </row>
    <row r="780" spans="1:8">
      <c r="A780" s="22">
        <v>9787111583769</v>
      </c>
      <c r="B780" s="23" t="s">
        <v>1529</v>
      </c>
      <c r="C780" s="23" t="s">
        <v>1530</v>
      </c>
      <c r="D780" s="23" t="s">
        <v>600</v>
      </c>
      <c r="E780" s="23" t="s">
        <v>620</v>
      </c>
      <c r="F780" s="24">
        <v>3</v>
      </c>
      <c r="G780" s="24">
        <v>49</v>
      </c>
      <c r="H780" s="24">
        <f t="shared" si="12"/>
        <v>147</v>
      </c>
    </row>
    <row r="781" spans="1:8">
      <c r="A781" s="22">
        <v>9787111583790</v>
      </c>
      <c r="B781" s="23" t="s">
        <v>1531</v>
      </c>
      <c r="C781" s="23" t="s">
        <v>1532</v>
      </c>
      <c r="D781" s="23" t="s">
        <v>600</v>
      </c>
      <c r="E781" s="23" t="s">
        <v>620</v>
      </c>
      <c r="F781" s="24">
        <v>2</v>
      </c>
      <c r="G781" s="24">
        <v>89</v>
      </c>
      <c r="H781" s="24">
        <f t="shared" si="12"/>
        <v>178</v>
      </c>
    </row>
    <row r="782" spans="1:8">
      <c r="A782" s="22">
        <v>9787111583813</v>
      </c>
      <c r="B782" s="23" t="s">
        <v>1533</v>
      </c>
      <c r="C782" s="23" t="s">
        <v>1534</v>
      </c>
      <c r="D782" s="23" t="s">
        <v>600</v>
      </c>
      <c r="E782" s="23" t="s">
        <v>620</v>
      </c>
      <c r="F782" s="24">
        <v>3</v>
      </c>
      <c r="G782" s="24">
        <v>79</v>
      </c>
      <c r="H782" s="24">
        <f t="shared" si="12"/>
        <v>237</v>
      </c>
    </row>
    <row r="783" spans="1:8">
      <c r="A783" s="22">
        <v>9787111583820</v>
      </c>
      <c r="B783" s="23" t="s">
        <v>1535</v>
      </c>
      <c r="C783" s="23" t="s">
        <v>1536</v>
      </c>
      <c r="D783" s="23" t="s">
        <v>600</v>
      </c>
      <c r="E783" s="23" t="s">
        <v>620</v>
      </c>
      <c r="F783" s="24">
        <v>3</v>
      </c>
      <c r="G783" s="24">
        <v>49</v>
      </c>
      <c r="H783" s="24">
        <f t="shared" si="12"/>
        <v>147</v>
      </c>
    </row>
    <row r="784" spans="1:8">
      <c r="A784" s="22">
        <v>9787111583837</v>
      </c>
      <c r="B784" s="23" t="s">
        <v>1537</v>
      </c>
      <c r="C784" s="23" t="s">
        <v>1538</v>
      </c>
      <c r="D784" s="23" t="s">
        <v>600</v>
      </c>
      <c r="E784" s="23" t="s">
        <v>659</v>
      </c>
      <c r="F784" s="24">
        <v>3</v>
      </c>
      <c r="G784" s="24">
        <v>49</v>
      </c>
      <c r="H784" s="24">
        <f t="shared" si="12"/>
        <v>147</v>
      </c>
    </row>
    <row r="785" spans="1:8">
      <c r="A785" s="22">
        <v>9787111583851</v>
      </c>
      <c r="B785" s="23" t="s">
        <v>1539</v>
      </c>
      <c r="C785" s="23" t="s">
        <v>1540</v>
      </c>
      <c r="D785" s="23" t="s">
        <v>600</v>
      </c>
      <c r="E785" s="23" t="s">
        <v>620</v>
      </c>
      <c r="F785" s="24">
        <v>3</v>
      </c>
      <c r="G785" s="24">
        <v>35</v>
      </c>
      <c r="H785" s="24">
        <f t="shared" si="12"/>
        <v>105</v>
      </c>
    </row>
    <row r="786" spans="1:8">
      <c r="A786" s="22">
        <v>9787111583882</v>
      </c>
      <c r="B786" s="23" t="s">
        <v>1541</v>
      </c>
      <c r="C786" s="23" t="s">
        <v>1542</v>
      </c>
      <c r="D786" s="23" t="s">
        <v>600</v>
      </c>
      <c r="E786" s="23" t="s">
        <v>620</v>
      </c>
      <c r="F786" s="24">
        <v>2</v>
      </c>
      <c r="G786" s="24">
        <v>129</v>
      </c>
      <c r="H786" s="24">
        <f t="shared" si="12"/>
        <v>258</v>
      </c>
    </row>
    <row r="787" spans="1:8">
      <c r="A787" s="22">
        <v>9787111583899</v>
      </c>
      <c r="B787" s="23" t="s">
        <v>1543</v>
      </c>
      <c r="C787" s="23" t="s">
        <v>1544</v>
      </c>
      <c r="D787" s="23" t="s">
        <v>600</v>
      </c>
      <c r="E787" s="23" t="s">
        <v>620</v>
      </c>
      <c r="F787" s="24">
        <v>3</v>
      </c>
      <c r="G787" s="24">
        <v>69</v>
      </c>
      <c r="H787" s="24">
        <f t="shared" si="12"/>
        <v>207</v>
      </c>
    </row>
    <row r="788" spans="1:8">
      <c r="A788" s="22">
        <v>9787111583912</v>
      </c>
      <c r="B788" s="23" t="s">
        <v>1545</v>
      </c>
      <c r="C788" s="23" t="s">
        <v>1546</v>
      </c>
      <c r="D788" s="23" t="s">
        <v>600</v>
      </c>
      <c r="E788" s="23" t="s">
        <v>620</v>
      </c>
      <c r="F788" s="24">
        <v>2</v>
      </c>
      <c r="G788" s="24">
        <v>115</v>
      </c>
      <c r="H788" s="24">
        <f t="shared" si="12"/>
        <v>230</v>
      </c>
    </row>
    <row r="789" spans="1:8">
      <c r="A789" s="22">
        <v>9787111583929</v>
      </c>
      <c r="B789" s="23" t="s">
        <v>1547</v>
      </c>
      <c r="C789" s="23" t="s">
        <v>1047</v>
      </c>
      <c r="D789" s="23" t="s">
        <v>600</v>
      </c>
      <c r="E789" s="23" t="s">
        <v>620</v>
      </c>
      <c r="F789" s="24">
        <v>2</v>
      </c>
      <c r="G789" s="24">
        <v>99</v>
      </c>
      <c r="H789" s="24">
        <f t="shared" si="12"/>
        <v>198</v>
      </c>
    </row>
    <row r="790" spans="1:8">
      <c r="A790" s="22">
        <v>9787111583943</v>
      </c>
      <c r="B790" s="23" t="s">
        <v>1548</v>
      </c>
      <c r="C790" s="23" t="s">
        <v>1549</v>
      </c>
      <c r="D790" s="23" t="s">
        <v>600</v>
      </c>
      <c r="E790" s="23" t="s">
        <v>620</v>
      </c>
      <c r="F790" s="24">
        <v>3</v>
      </c>
      <c r="G790" s="24">
        <v>39</v>
      </c>
      <c r="H790" s="24">
        <f t="shared" si="12"/>
        <v>117</v>
      </c>
    </row>
    <row r="791" spans="1:8">
      <c r="A791" s="22">
        <v>9787111583950</v>
      </c>
      <c r="B791" s="23" t="s">
        <v>1550</v>
      </c>
      <c r="C791" s="23" t="s">
        <v>1551</v>
      </c>
      <c r="D791" s="23" t="s">
        <v>600</v>
      </c>
      <c r="E791" s="23" t="s">
        <v>620</v>
      </c>
      <c r="F791" s="24">
        <v>2</v>
      </c>
      <c r="G791" s="24">
        <v>99</v>
      </c>
      <c r="H791" s="24">
        <f t="shared" si="12"/>
        <v>198</v>
      </c>
    </row>
    <row r="792" spans="1:8">
      <c r="A792" s="22">
        <v>9787111583967</v>
      </c>
      <c r="B792" s="23" t="s">
        <v>1552</v>
      </c>
      <c r="C792" s="23" t="s">
        <v>1553</v>
      </c>
      <c r="D792" s="23" t="s">
        <v>600</v>
      </c>
      <c r="E792" s="23" t="s">
        <v>620</v>
      </c>
      <c r="F792" s="24">
        <v>3</v>
      </c>
      <c r="G792" s="24">
        <v>34</v>
      </c>
      <c r="H792" s="24">
        <f t="shared" si="12"/>
        <v>102</v>
      </c>
    </row>
    <row r="793" spans="1:8">
      <c r="A793" s="22">
        <v>9787111583981</v>
      </c>
      <c r="B793" s="23" t="s">
        <v>1554</v>
      </c>
      <c r="C793" s="23" t="s">
        <v>1555</v>
      </c>
      <c r="D793" s="23" t="s">
        <v>600</v>
      </c>
      <c r="E793" s="23" t="s">
        <v>620</v>
      </c>
      <c r="F793" s="24">
        <v>3</v>
      </c>
      <c r="G793" s="24">
        <v>49.8</v>
      </c>
      <c r="H793" s="24">
        <f t="shared" si="12"/>
        <v>149.4</v>
      </c>
    </row>
    <row r="794" spans="1:8">
      <c r="A794" s="22">
        <v>9787111584001</v>
      </c>
      <c r="B794" s="23" t="s">
        <v>1556</v>
      </c>
      <c r="C794" s="23" t="s">
        <v>1557</v>
      </c>
      <c r="D794" s="23" t="s">
        <v>600</v>
      </c>
      <c r="E794" s="23" t="s">
        <v>620</v>
      </c>
      <c r="F794" s="24">
        <v>3</v>
      </c>
      <c r="G794" s="24">
        <v>59</v>
      </c>
      <c r="H794" s="24">
        <f t="shared" si="12"/>
        <v>177</v>
      </c>
    </row>
    <row r="795" spans="1:8">
      <c r="A795" s="22">
        <v>9787111584018</v>
      </c>
      <c r="B795" s="23" t="s">
        <v>1558</v>
      </c>
      <c r="C795" s="23" t="s">
        <v>1559</v>
      </c>
      <c r="D795" s="23" t="s">
        <v>600</v>
      </c>
      <c r="E795" s="23" t="s">
        <v>620</v>
      </c>
      <c r="F795" s="24">
        <v>3</v>
      </c>
      <c r="G795" s="24">
        <v>79</v>
      </c>
      <c r="H795" s="24">
        <f t="shared" si="12"/>
        <v>237</v>
      </c>
    </row>
    <row r="796" spans="1:8">
      <c r="A796" s="22">
        <v>9787111584025</v>
      </c>
      <c r="B796" s="23" t="s">
        <v>1560</v>
      </c>
      <c r="C796" s="23" t="s">
        <v>1561</v>
      </c>
      <c r="D796" s="23" t="s">
        <v>600</v>
      </c>
      <c r="E796" s="23" t="s">
        <v>620</v>
      </c>
      <c r="F796" s="24">
        <v>3</v>
      </c>
      <c r="G796" s="24">
        <v>79</v>
      </c>
      <c r="H796" s="24">
        <f t="shared" si="12"/>
        <v>237</v>
      </c>
    </row>
    <row r="797" spans="1:8">
      <c r="A797" s="22">
        <v>9787111584032</v>
      </c>
      <c r="B797" s="23" t="s">
        <v>1562</v>
      </c>
      <c r="C797" s="23" t="s">
        <v>1563</v>
      </c>
      <c r="D797" s="23" t="s">
        <v>600</v>
      </c>
      <c r="E797" s="23" t="s">
        <v>1564</v>
      </c>
      <c r="F797" s="24">
        <v>2</v>
      </c>
      <c r="G797" s="24">
        <v>128</v>
      </c>
      <c r="H797" s="24">
        <f t="shared" si="12"/>
        <v>256</v>
      </c>
    </row>
    <row r="798" spans="1:8">
      <c r="A798" s="22">
        <v>9787111584049</v>
      </c>
      <c r="B798" s="23" t="s">
        <v>1565</v>
      </c>
      <c r="C798" s="23" t="s">
        <v>1566</v>
      </c>
      <c r="D798" s="23" t="s">
        <v>600</v>
      </c>
      <c r="E798" s="23" t="s">
        <v>620</v>
      </c>
      <c r="F798" s="24">
        <v>3</v>
      </c>
      <c r="G798" s="24">
        <v>59</v>
      </c>
      <c r="H798" s="24">
        <f t="shared" si="12"/>
        <v>177</v>
      </c>
    </row>
    <row r="799" spans="1:8">
      <c r="A799" s="22">
        <v>9787111584070</v>
      </c>
      <c r="B799" s="23" t="s">
        <v>1567</v>
      </c>
      <c r="C799" s="23" t="s">
        <v>1320</v>
      </c>
      <c r="D799" s="23" t="s">
        <v>600</v>
      </c>
      <c r="E799" s="23" t="s">
        <v>620</v>
      </c>
      <c r="F799" s="24">
        <v>3</v>
      </c>
      <c r="G799" s="24">
        <v>69</v>
      </c>
      <c r="H799" s="24">
        <f t="shared" si="12"/>
        <v>207</v>
      </c>
    </row>
    <row r="800" spans="1:8">
      <c r="A800" s="22">
        <v>9787111584100</v>
      </c>
      <c r="B800" s="23" t="s">
        <v>1568</v>
      </c>
      <c r="C800" s="23" t="s">
        <v>1569</v>
      </c>
      <c r="D800" s="23" t="s">
        <v>600</v>
      </c>
      <c r="E800" s="23" t="s">
        <v>620</v>
      </c>
      <c r="F800" s="24">
        <v>3</v>
      </c>
      <c r="G800" s="24">
        <v>79</v>
      </c>
      <c r="H800" s="24">
        <f t="shared" si="12"/>
        <v>237</v>
      </c>
    </row>
    <row r="801" spans="1:8">
      <c r="A801" s="22">
        <v>9787111584117</v>
      </c>
      <c r="B801" s="23" t="s">
        <v>1570</v>
      </c>
      <c r="C801" s="23" t="s">
        <v>1571</v>
      </c>
      <c r="D801" s="23" t="s">
        <v>600</v>
      </c>
      <c r="E801" s="23" t="s">
        <v>620</v>
      </c>
      <c r="F801" s="24">
        <v>3</v>
      </c>
      <c r="G801" s="24">
        <v>38</v>
      </c>
      <c r="H801" s="24">
        <f t="shared" si="12"/>
        <v>114</v>
      </c>
    </row>
    <row r="802" spans="1:8">
      <c r="A802" s="22">
        <v>9787111584148</v>
      </c>
      <c r="B802" s="23" t="s">
        <v>1572</v>
      </c>
      <c r="C802" s="23" t="s">
        <v>1573</v>
      </c>
      <c r="D802" s="23" t="s">
        <v>600</v>
      </c>
      <c r="E802" s="23" t="s">
        <v>620</v>
      </c>
      <c r="F802" s="24">
        <v>3</v>
      </c>
      <c r="G802" s="24">
        <v>49</v>
      </c>
      <c r="H802" s="24">
        <f t="shared" si="12"/>
        <v>147</v>
      </c>
    </row>
    <row r="803" spans="1:8">
      <c r="A803" s="22">
        <v>9787111584155</v>
      </c>
      <c r="B803" s="23" t="s">
        <v>1574</v>
      </c>
      <c r="C803" s="23" t="s">
        <v>1575</v>
      </c>
      <c r="D803" s="23" t="s">
        <v>600</v>
      </c>
      <c r="E803" s="23" t="s">
        <v>620</v>
      </c>
      <c r="F803" s="24">
        <v>3</v>
      </c>
      <c r="G803" s="24">
        <v>69</v>
      </c>
      <c r="H803" s="24">
        <f t="shared" si="12"/>
        <v>207</v>
      </c>
    </row>
    <row r="804" spans="1:8">
      <c r="A804" s="22">
        <v>9787111584162</v>
      </c>
      <c r="B804" s="23" t="s">
        <v>1576</v>
      </c>
      <c r="C804" s="23" t="s">
        <v>1577</v>
      </c>
      <c r="D804" s="23" t="s">
        <v>600</v>
      </c>
      <c r="E804" s="23" t="s">
        <v>637</v>
      </c>
      <c r="F804" s="24">
        <v>3</v>
      </c>
      <c r="G804" s="24">
        <v>78</v>
      </c>
      <c r="H804" s="24">
        <f t="shared" si="12"/>
        <v>234</v>
      </c>
    </row>
    <row r="805" spans="1:8">
      <c r="A805" s="22">
        <v>9787111584193</v>
      </c>
      <c r="B805" s="23" t="s">
        <v>1578</v>
      </c>
      <c r="C805" s="23" t="s">
        <v>1579</v>
      </c>
      <c r="D805" s="23" t="s">
        <v>600</v>
      </c>
      <c r="E805" s="23" t="s">
        <v>620</v>
      </c>
      <c r="F805" s="24">
        <v>2</v>
      </c>
      <c r="G805" s="24">
        <v>89</v>
      </c>
      <c r="H805" s="24">
        <f t="shared" si="12"/>
        <v>178</v>
      </c>
    </row>
    <row r="806" spans="1:8">
      <c r="A806" s="22">
        <v>9787111584230</v>
      </c>
      <c r="B806" s="23" t="s">
        <v>1420</v>
      </c>
      <c r="C806" s="23" t="s">
        <v>1580</v>
      </c>
      <c r="D806" s="23" t="s">
        <v>600</v>
      </c>
      <c r="E806" s="23" t="s">
        <v>637</v>
      </c>
      <c r="F806" s="24">
        <v>3</v>
      </c>
      <c r="G806" s="24">
        <v>36</v>
      </c>
      <c r="H806" s="24">
        <f t="shared" si="12"/>
        <v>108</v>
      </c>
    </row>
    <row r="807" spans="1:8">
      <c r="A807" s="22">
        <v>9787111584254</v>
      </c>
      <c r="B807" s="23" t="s">
        <v>1581</v>
      </c>
      <c r="C807" s="23" t="s">
        <v>1582</v>
      </c>
      <c r="D807" s="23" t="s">
        <v>600</v>
      </c>
      <c r="E807" s="23" t="s">
        <v>620</v>
      </c>
      <c r="F807" s="24">
        <v>3</v>
      </c>
      <c r="G807" s="24">
        <v>35</v>
      </c>
      <c r="H807" s="24">
        <f t="shared" si="12"/>
        <v>105</v>
      </c>
    </row>
    <row r="808" spans="1:8">
      <c r="A808" s="22">
        <v>9787111584261</v>
      </c>
      <c r="B808" s="23" t="s">
        <v>1583</v>
      </c>
      <c r="C808" s="23" t="s">
        <v>1584</v>
      </c>
      <c r="D808" s="23" t="s">
        <v>600</v>
      </c>
      <c r="E808" s="23" t="s">
        <v>620</v>
      </c>
      <c r="F808" s="24">
        <v>3</v>
      </c>
      <c r="G808" s="24">
        <v>55</v>
      </c>
      <c r="H808" s="24">
        <f t="shared" si="12"/>
        <v>165</v>
      </c>
    </row>
    <row r="809" spans="1:8">
      <c r="A809" s="22">
        <v>9787111584278</v>
      </c>
      <c r="B809" s="23" t="s">
        <v>1585</v>
      </c>
      <c r="C809" s="23" t="s">
        <v>1586</v>
      </c>
      <c r="D809" s="23" t="s">
        <v>600</v>
      </c>
      <c r="E809" s="23" t="s">
        <v>620</v>
      </c>
      <c r="F809" s="24">
        <v>3</v>
      </c>
      <c r="G809" s="24">
        <v>69</v>
      </c>
      <c r="H809" s="24">
        <f t="shared" si="12"/>
        <v>207</v>
      </c>
    </row>
    <row r="810" spans="1:8">
      <c r="A810" s="22">
        <v>9787111584292</v>
      </c>
      <c r="B810" s="23" t="s">
        <v>1587</v>
      </c>
      <c r="C810" s="23" t="s">
        <v>1588</v>
      </c>
      <c r="D810" s="23" t="s">
        <v>600</v>
      </c>
      <c r="E810" s="23" t="s">
        <v>620</v>
      </c>
      <c r="F810" s="24">
        <v>3</v>
      </c>
      <c r="G810" s="24">
        <v>49</v>
      </c>
      <c r="H810" s="24">
        <f t="shared" si="12"/>
        <v>147</v>
      </c>
    </row>
    <row r="811" spans="1:8">
      <c r="A811" s="22">
        <v>9787111584308</v>
      </c>
      <c r="B811" s="23" t="s">
        <v>1589</v>
      </c>
      <c r="C811" s="23" t="s">
        <v>1590</v>
      </c>
      <c r="D811" s="23" t="s">
        <v>600</v>
      </c>
      <c r="E811" s="23" t="s">
        <v>620</v>
      </c>
      <c r="F811" s="24">
        <v>3</v>
      </c>
      <c r="G811" s="24">
        <v>69</v>
      </c>
      <c r="H811" s="24">
        <f t="shared" si="12"/>
        <v>207</v>
      </c>
    </row>
    <row r="812" spans="1:8">
      <c r="A812" s="22">
        <v>9787111584315</v>
      </c>
      <c r="B812" s="23" t="s">
        <v>1591</v>
      </c>
      <c r="C812" s="23" t="s">
        <v>753</v>
      </c>
      <c r="D812" s="23" t="s">
        <v>600</v>
      </c>
      <c r="E812" s="23" t="s">
        <v>620</v>
      </c>
      <c r="F812" s="24">
        <v>3</v>
      </c>
      <c r="G812" s="24">
        <v>69.8</v>
      </c>
      <c r="H812" s="24">
        <f t="shared" si="12"/>
        <v>209.4</v>
      </c>
    </row>
    <row r="813" spans="1:8">
      <c r="A813" s="22">
        <v>9787111584322</v>
      </c>
      <c r="B813" s="23" t="s">
        <v>1592</v>
      </c>
      <c r="C813" s="23" t="s">
        <v>1593</v>
      </c>
      <c r="D813" s="23" t="s">
        <v>600</v>
      </c>
      <c r="E813" s="23" t="s">
        <v>620</v>
      </c>
      <c r="F813" s="24">
        <v>2</v>
      </c>
      <c r="G813" s="24">
        <v>109</v>
      </c>
      <c r="H813" s="24">
        <f t="shared" si="12"/>
        <v>218</v>
      </c>
    </row>
    <row r="814" spans="1:8">
      <c r="A814" s="22">
        <v>9787111584339</v>
      </c>
      <c r="B814" s="23" t="s">
        <v>1594</v>
      </c>
      <c r="C814" s="23" t="s">
        <v>1595</v>
      </c>
      <c r="D814" s="23" t="s">
        <v>600</v>
      </c>
      <c r="E814" s="23" t="s">
        <v>620</v>
      </c>
      <c r="F814" s="24">
        <v>3</v>
      </c>
      <c r="G814" s="24">
        <v>52</v>
      </c>
      <c r="H814" s="24">
        <f t="shared" si="12"/>
        <v>156</v>
      </c>
    </row>
    <row r="815" spans="1:8">
      <c r="A815" s="22">
        <v>9787111584346</v>
      </c>
      <c r="B815" s="23" t="s">
        <v>1596</v>
      </c>
      <c r="C815" s="23" t="s">
        <v>1597</v>
      </c>
      <c r="D815" s="23" t="s">
        <v>600</v>
      </c>
      <c r="E815" s="23" t="s">
        <v>620</v>
      </c>
      <c r="F815" s="24">
        <v>3</v>
      </c>
      <c r="G815" s="24">
        <v>39.8</v>
      </c>
      <c r="H815" s="24">
        <f t="shared" si="12"/>
        <v>119.4</v>
      </c>
    </row>
    <row r="816" spans="1:8">
      <c r="A816" s="22">
        <v>9787111584377</v>
      </c>
      <c r="B816" s="23" t="s">
        <v>1598</v>
      </c>
      <c r="C816" s="23" t="s">
        <v>1599</v>
      </c>
      <c r="D816" s="23" t="s">
        <v>600</v>
      </c>
      <c r="E816" s="23" t="s">
        <v>620</v>
      </c>
      <c r="F816" s="24">
        <v>2</v>
      </c>
      <c r="G816" s="24">
        <v>135</v>
      </c>
      <c r="H816" s="24">
        <f t="shared" si="12"/>
        <v>270</v>
      </c>
    </row>
    <row r="817" spans="1:8">
      <c r="A817" s="22">
        <v>9787111584407</v>
      </c>
      <c r="B817" s="23" t="s">
        <v>1600</v>
      </c>
      <c r="C817" s="23" t="s">
        <v>1601</v>
      </c>
      <c r="D817" s="23" t="s">
        <v>600</v>
      </c>
      <c r="E817" s="23" t="s">
        <v>620</v>
      </c>
      <c r="F817" s="24">
        <v>3</v>
      </c>
      <c r="G817" s="24">
        <v>55</v>
      </c>
      <c r="H817" s="24">
        <f t="shared" si="12"/>
        <v>165</v>
      </c>
    </row>
    <row r="818" spans="1:8">
      <c r="A818" s="22">
        <v>9787111584421</v>
      </c>
      <c r="B818" s="23" t="s">
        <v>1602</v>
      </c>
      <c r="C818" s="23" t="s">
        <v>1603</v>
      </c>
      <c r="D818" s="23" t="s">
        <v>600</v>
      </c>
      <c r="E818" s="23" t="s">
        <v>620</v>
      </c>
      <c r="F818" s="24">
        <v>3</v>
      </c>
      <c r="G818" s="24">
        <v>55</v>
      </c>
      <c r="H818" s="24">
        <f t="shared" si="12"/>
        <v>165</v>
      </c>
    </row>
    <row r="819" spans="1:8">
      <c r="A819" s="22">
        <v>9787111584452</v>
      </c>
      <c r="B819" s="23" t="s">
        <v>1604</v>
      </c>
      <c r="C819" s="23" t="s">
        <v>1605</v>
      </c>
      <c r="D819" s="23" t="s">
        <v>600</v>
      </c>
      <c r="E819" s="23" t="s">
        <v>620</v>
      </c>
      <c r="F819" s="24">
        <v>2</v>
      </c>
      <c r="G819" s="24">
        <v>99</v>
      </c>
      <c r="H819" s="24">
        <f t="shared" si="12"/>
        <v>198</v>
      </c>
    </row>
    <row r="820" spans="1:8">
      <c r="A820" s="22">
        <v>9787111584506</v>
      </c>
      <c r="B820" s="23" t="s">
        <v>1606</v>
      </c>
      <c r="C820" s="23" t="s">
        <v>1607</v>
      </c>
      <c r="D820" s="23" t="s">
        <v>600</v>
      </c>
      <c r="E820" s="23" t="s">
        <v>620</v>
      </c>
      <c r="F820" s="24">
        <v>3</v>
      </c>
      <c r="G820" s="24">
        <v>43</v>
      </c>
      <c r="H820" s="24">
        <f t="shared" si="12"/>
        <v>129</v>
      </c>
    </row>
    <row r="821" spans="1:8">
      <c r="A821" s="22">
        <v>9787111584520</v>
      </c>
      <c r="B821" s="23" t="s">
        <v>1608</v>
      </c>
      <c r="C821" s="23" t="s">
        <v>1609</v>
      </c>
      <c r="D821" s="23" t="s">
        <v>600</v>
      </c>
      <c r="E821" s="23" t="s">
        <v>620</v>
      </c>
      <c r="F821" s="24">
        <v>2</v>
      </c>
      <c r="G821" s="24">
        <v>128</v>
      </c>
      <c r="H821" s="24">
        <f t="shared" si="12"/>
        <v>256</v>
      </c>
    </row>
    <row r="822" spans="1:8">
      <c r="A822" s="22">
        <v>9787111584568</v>
      </c>
      <c r="B822" s="23" t="s">
        <v>1610</v>
      </c>
      <c r="C822" s="23" t="s">
        <v>1611</v>
      </c>
      <c r="D822" s="23" t="s">
        <v>600</v>
      </c>
      <c r="E822" s="23" t="s">
        <v>620</v>
      </c>
      <c r="F822" s="24">
        <v>3</v>
      </c>
      <c r="G822" s="24">
        <v>39.8</v>
      </c>
      <c r="H822" s="24">
        <f t="shared" si="12"/>
        <v>119.4</v>
      </c>
    </row>
    <row r="823" spans="1:8">
      <c r="A823" s="22">
        <v>9787111584599</v>
      </c>
      <c r="B823" s="23" t="s">
        <v>1612</v>
      </c>
      <c r="C823" s="23" t="s">
        <v>1613</v>
      </c>
      <c r="D823" s="23" t="s">
        <v>600</v>
      </c>
      <c r="E823" s="23" t="s">
        <v>620</v>
      </c>
      <c r="F823" s="24">
        <v>3</v>
      </c>
      <c r="G823" s="24">
        <v>45</v>
      </c>
      <c r="H823" s="24">
        <f t="shared" si="12"/>
        <v>135</v>
      </c>
    </row>
    <row r="824" spans="1:8">
      <c r="A824" s="22">
        <v>9787111584605</v>
      </c>
      <c r="B824" s="23" t="s">
        <v>1614</v>
      </c>
      <c r="C824" s="23" t="s">
        <v>1615</v>
      </c>
      <c r="D824" s="23" t="s">
        <v>600</v>
      </c>
      <c r="E824" s="23" t="s">
        <v>620</v>
      </c>
      <c r="F824" s="24">
        <v>2</v>
      </c>
      <c r="G824" s="24">
        <v>99</v>
      </c>
      <c r="H824" s="24">
        <f t="shared" si="12"/>
        <v>198</v>
      </c>
    </row>
    <row r="825" spans="1:8">
      <c r="A825" s="22">
        <v>9787111584612</v>
      </c>
      <c r="B825" s="23" t="s">
        <v>1616</v>
      </c>
      <c r="C825" s="23" t="s">
        <v>1617</v>
      </c>
      <c r="D825" s="23" t="s">
        <v>600</v>
      </c>
      <c r="E825" s="23" t="s">
        <v>620</v>
      </c>
      <c r="F825" s="24">
        <v>3</v>
      </c>
      <c r="G825" s="24">
        <v>59</v>
      </c>
      <c r="H825" s="24">
        <f t="shared" si="12"/>
        <v>177</v>
      </c>
    </row>
    <row r="826" spans="1:8">
      <c r="A826" s="22">
        <v>9787111584629</v>
      </c>
      <c r="B826" s="23" t="s">
        <v>1618</v>
      </c>
      <c r="C826" s="23" t="s">
        <v>1619</v>
      </c>
      <c r="D826" s="23" t="s">
        <v>600</v>
      </c>
      <c r="E826" s="23" t="s">
        <v>620</v>
      </c>
      <c r="F826" s="24">
        <v>3</v>
      </c>
      <c r="G826" s="24">
        <v>79</v>
      </c>
      <c r="H826" s="24">
        <f t="shared" si="12"/>
        <v>237</v>
      </c>
    </row>
    <row r="827" spans="1:8">
      <c r="A827" s="22">
        <v>9787111584636</v>
      </c>
      <c r="B827" s="23" t="s">
        <v>1620</v>
      </c>
      <c r="C827" s="23" t="s">
        <v>1621</v>
      </c>
      <c r="D827" s="23" t="s">
        <v>600</v>
      </c>
      <c r="E827" s="23" t="s">
        <v>620</v>
      </c>
      <c r="F827" s="24">
        <v>2</v>
      </c>
      <c r="G827" s="24">
        <v>99</v>
      </c>
      <c r="H827" s="24">
        <f t="shared" si="12"/>
        <v>198</v>
      </c>
    </row>
    <row r="828" spans="1:8">
      <c r="A828" s="22">
        <v>9787111584643</v>
      </c>
      <c r="B828" s="23" t="s">
        <v>1622</v>
      </c>
      <c r="C828" s="23" t="s">
        <v>1623</v>
      </c>
      <c r="D828" s="23" t="s">
        <v>600</v>
      </c>
      <c r="E828" s="23" t="s">
        <v>620</v>
      </c>
      <c r="F828" s="24">
        <v>3</v>
      </c>
      <c r="G828" s="24">
        <v>45</v>
      </c>
      <c r="H828" s="24">
        <f t="shared" si="12"/>
        <v>135</v>
      </c>
    </row>
    <row r="829" spans="1:8">
      <c r="A829" s="22">
        <v>9787111584650</v>
      </c>
      <c r="B829" s="23" t="s">
        <v>1317</v>
      </c>
      <c r="C829" s="23" t="s">
        <v>1624</v>
      </c>
      <c r="D829" s="23" t="s">
        <v>600</v>
      </c>
      <c r="E829" s="23" t="s">
        <v>620</v>
      </c>
      <c r="F829" s="24">
        <v>3</v>
      </c>
      <c r="G829" s="24">
        <v>49</v>
      </c>
      <c r="H829" s="24">
        <f t="shared" si="12"/>
        <v>147</v>
      </c>
    </row>
    <row r="830" spans="1:8">
      <c r="A830" s="22">
        <v>9787111584674</v>
      </c>
      <c r="B830" s="23" t="s">
        <v>1625</v>
      </c>
      <c r="C830" s="23" t="s">
        <v>1626</v>
      </c>
      <c r="D830" s="23" t="s">
        <v>600</v>
      </c>
      <c r="E830" s="23" t="s">
        <v>1564</v>
      </c>
      <c r="F830" s="24">
        <v>3</v>
      </c>
      <c r="G830" s="24">
        <v>59</v>
      </c>
      <c r="H830" s="24">
        <f t="shared" si="12"/>
        <v>177</v>
      </c>
    </row>
    <row r="831" spans="1:8">
      <c r="A831" s="22">
        <v>9787111584698</v>
      </c>
      <c r="B831" s="23" t="s">
        <v>1627</v>
      </c>
      <c r="C831" s="23" t="s">
        <v>1628</v>
      </c>
      <c r="D831" s="23" t="s">
        <v>600</v>
      </c>
      <c r="E831" s="23" t="s">
        <v>620</v>
      </c>
      <c r="F831" s="24">
        <v>3</v>
      </c>
      <c r="G831" s="24">
        <v>59</v>
      </c>
      <c r="H831" s="24">
        <f t="shared" si="12"/>
        <v>177</v>
      </c>
    </row>
    <row r="832" spans="1:8">
      <c r="A832" s="22">
        <v>9787111584704</v>
      </c>
      <c r="B832" s="23" t="s">
        <v>1629</v>
      </c>
      <c r="C832" s="23" t="s">
        <v>1630</v>
      </c>
      <c r="D832" s="23" t="s">
        <v>600</v>
      </c>
      <c r="E832" s="23" t="s">
        <v>620</v>
      </c>
      <c r="F832" s="24">
        <v>3</v>
      </c>
      <c r="G832" s="24">
        <v>79</v>
      </c>
      <c r="H832" s="24">
        <f t="shared" si="12"/>
        <v>237</v>
      </c>
    </row>
    <row r="833" spans="1:8">
      <c r="A833" s="22">
        <v>9787111584711</v>
      </c>
      <c r="B833" s="23" t="s">
        <v>1457</v>
      </c>
      <c r="C833" s="23" t="s">
        <v>1580</v>
      </c>
      <c r="D833" s="23" t="s">
        <v>600</v>
      </c>
      <c r="E833" s="23" t="s">
        <v>637</v>
      </c>
      <c r="F833" s="24">
        <v>3</v>
      </c>
      <c r="G833" s="24">
        <v>36</v>
      </c>
      <c r="H833" s="24">
        <f t="shared" si="12"/>
        <v>108</v>
      </c>
    </row>
    <row r="834" spans="1:8">
      <c r="A834" s="22">
        <v>9787111584728</v>
      </c>
      <c r="B834" s="23" t="s">
        <v>1631</v>
      </c>
      <c r="C834" s="23" t="s">
        <v>1632</v>
      </c>
      <c r="D834" s="23" t="s">
        <v>600</v>
      </c>
      <c r="E834" s="23" t="s">
        <v>620</v>
      </c>
      <c r="F834" s="24">
        <v>3</v>
      </c>
      <c r="G834" s="24">
        <v>39</v>
      </c>
      <c r="H834" s="24">
        <f t="shared" ref="H834:H897" si="13">F834*G834</f>
        <v>117</v>
      </c>
    </row>
    <row r="835" spans="1:8">
      <c r="A835" s="22">
        <v>9787111584742</v>
      </c>
      <c r="B835" s="23" t="s">
        <v>1633</v>
      </c>
      <c r="C835" s="23" t="s">
        <v>1632</v>
      </c>
      <c r="D835" s="23" t="s">
        <v>600</v>
      </c>
      <c r="E835" s="23" t="s">
        <v>620</v>
      </c>
      <c r="F835" s="24">
        <v>3</v>
      </c>
      <c r="G835" s="24">
        <v>39</v>
      </c>
      <c r="H835" s="24">
        <f t="shared" si="13"/>
        <v>117</v>
      </c>
    </row>
    <row r="836" spans="1:8">
      <c r="A836" s="22">
        <v>9787111584766</v>
      </c>
      <c r="B836" s="23" t="s">
        <v>1634</v>
      </c>
      <c r="C836" s="23" t="s">
        <v>1635</v>
      </c>
      <c r="D836" s="23" t="s">
        <v>600</v>
      </c>
      <c r="E836" s="23" t="s">
        <v>620</v>
      </c>
      <c r="F836" s="24">
        <v>3</v>
      </c>
      <c r="G836" s="24">
        <v>58</v>
      </c>
      <c r="H836" s="24">
        <f t="shared" si="13"/>
        <v>174</v>
      </c>
    </row>
    <row r="837" spans="1:8">
      <c r="A837" s="22">
        <v>9787111584797</v>
      </c>
      <c r="B837" s="23" t="s">
        <v>1636</v>
      </c>
      <c r="C837" s="23" t="s">
        <v>1637</v>
      </c>
      <c r="D837" s="23" t="s">
        <v>600</v>
      </c>
      <c r="E837" s="23" t="s">
        <v>620</v>
      </c>
      <c r="F837" s="24">
        <v>3</v>
      </c>
      <c r="G837" s="24">
        <v>25</v>
      </c>
      <c r="H837" s="24">
        <f t="shared" si="13"/>
        <v>75</v>
      </c>
    </row>
    <row r="838" spans="1:8">
      <c r="A838" s="22">
        <v>9787111584827</v>
      </c>
      <c r="B838" s="23" t="s">
        <v>1638</v>
      </c>
      <c r="C838" s="23" t="s">
        <v>1639</v>
      </c>
      <c r="D838" s="23" t="s">
        <v>600</v>
      </c>
      <c r="E838" s="23" t="s">
        <v>620</v>
      </c>
      <c r="F838" s="24">
        <v>3</v>
      </c>
      <c r="G838" s="24">
        <v>69</v>
      </c>
      <c r="H838" s="24">
        <f t="shared" si="13"/>
        <v>207</v>
      </c>
    </row>
    <row r="839" spans="1:8">
      <c r="A839" s="22">
        <v>9787111584902</v>
      </c>
      <c r="B839" s="23" t="s">
        <v>1640</v>
      </c>
      <c r="C839" s="23" t="s">
        <v>1641</v>
      </c>
      <c r="D839" s="23" t="s">
        <v>600</v>
      </c>
      <c r="E839" s="23" t="s">
        <v>620</v>
      </c>
      <c r="F839" s="24">
        <v>2</v>
      </c>
      <c r="G839" s="24">
        <v>99</v>
      </c>
      <c r="H839" s="24">
        <f t="shared" si="13"/>
        <v>198</v>
      </c>
    </row>
    <row r="840" spans="1:8">
      <c r="A840" s="22">
        <v>9787111584964</v>
      </c>
      <c r="B840" s="23" t="s">
        <v>1642</v>
      </c>
      <c r="C840" s="23" t="s">
        <v>1643</v>
      </c>
      <c r="D840" s="23" t="s">
        <v>600</v>
      </c>
      <c r="E840" s="23" t="s">
        <v>620</v>
      </c>
      <c r="F840" s="24">
        <v>2</v>
      </c>
      <c r="G840" s="24">
        <v>99</v>
      </c>
      <c r="H840" s="24">
        <f t="shared" si="13"/>
        <v>198</v>
      </c>
    </row>
    <row r="841" spans="1:8">
      <c r="A841" s="22">
        <v>9787111584971</v>
      </c>
      <c r="B841" s="23" t="s">
        <v>1644</v>
      </c>
      <c r="C841" s="23" t="s">
        <v>1645</v>
      </c>
      <c r="D841" s="23" t="s">
        <v>600</v>
      </c>
      <c r="E841" s="23" t="s">
        <v>620</v>
      </c>
      <c r="F841" s="24">
        <v>3</v>
      </c>
      <c r="G841" s="24">
        <v>49.8</v>
      </c>
      <c r="H841" s="24">
        <f t="shared" si="13"/>
        <v>149.4</v>
      </c>
    </row>
    <row r="842" spans="1:8">
      <c r="A842" s="22">
        <v>9787111584988</v>
      </c>
      <c r="B842" s="23" t="s">
        <v>1646</v>
      </c>
      <c r="C842" s="23" t="s">
        <v>1410</v>
      </c>
      <c r="D842" s="23" t="s">
        <v>600</v>
      </c>
      <c r="E842" s="23" t="s">
        <v>620</v>
      </c>
      <c r="F842" s="24">
        <v>3</v>
      </c>
      <c r="G842" s="24">
        <v>49.5</v>
      </c>
      <c r="H842" s="24">
        <f t="shared" si="13"/>
        <v>148.5</v>
      </c>
    </row>
    <row r="843" spans="1:8">
      <c r="A843" s="22">
        <v>9787111585022</v>
      </c>
      <c r="B843" s="23" t="s">
        <v>1647</v>
      </c>
      <c r="C843" s="23" t="s">
        <v>1648</v>
      </c>
      <c r="D843" s="23" t="s">
        <v>600</v>
      </c>
      <c r="E843" s="23" t="s">
        <v>620</v>
      </c>
      <c r="F843" s="24">
        <v>3</v>
      </c>
      <c r="G843" s="24">
        <v>45</v>
      </c>
      <c r="H843" s="24">
        <f t="shared" si="13"/>
        <v>135</v>
      </c>
    </row>
    <row r="844" spans="1:8">
      <c r="A844" s="22">
        <v>9787111585053</v>
      </c>
      <c r="B844" s="23" t="s">
        <v>1649</v>
      </c>
      <c r="C844" s="23" t="s">
        <v>1650</v>
      </c>
      <c r="D844" s="23" t="s">
        <v>600</v>
      </c>
      <c r="E844" s="23" t="s">
        <v>637</v>
      </c>
      <c r="F844" s="24">
        <v>3</v>
      </c>
      <c r="G844" s="24">
        <v>69</v>
      </c>
      <c r="H844" s="24">
        <f t="shared" si="13"/>
        <v>207</v>
      </c>
    </row>
    <row r="845" spans="1:8">
      <c r="A845" s="22">
        <v>9787111585077</v>
      </c>
      <c r="B845" s="23" t="s">
        <v>1651</v>
      </c>
      <c r="C845" s="23" t="s">
        <v>1652</v>
      </c>
      <c r="D845" s="23" t="s">
        <v>600</v>
      </c>
      <c r="E845" s="23" t="s">
        <v>620</v>
      </c>
      <c r="F845" s="24">
        <v>2</v>
      </c>
      <c r="G845" s="24">
        <v>159</v>
      </c>
      <c r="H845" s="24">
        <f t="shared" si="13"/>
        <v>318</v>
      </c>
    </row>
    <row r="846" spans="1:8">
      <c r="A846" s="22">
        <v>9787111585084</v>
      </c>
      <c r="B846" s="23" t="s">
        <v>1653</v>
      </c>
      <c r="C846" s="23" t="s">
        <v>1654</v>
      </c>
      <c r="D846" s="23" t="s">
        <v>600</v>
      </c>
      <c r="E846" s="23" t="s">
        <v>620</v>
      </c>
      <c r="F846" s="24">
        <v>2</v>
      </c>
      <c r="G846" s="24">
        <v>89</v>
      </c>
      <c r="H846" s="24">
        <f t="shared" si="13"/>
        <v>178</v>
      </c>
    </row>
    <row r="847" spans="1:8">
      <c r="A847" s="22">
        <v>9787111585091</v>
      </c>
      <c r="B847" s="23" t="s">
        <v>1655</v>
      </c>
      <c r="C847" s="23" t="s">
        <v>1656</v>
      </c>
      <c r="D847" s="23" t="s">
        <v>600</v>
      </c>
      <c r="E847" s="23" t="s">
        <v>620</v>
      </c>
      <c r="F847" s="24">
        <v>2</v>
      </c>
      <c r="G847" s="24">
        <v>88</v>
      </c>
      <c r="H847" s="24">
        <f t="shared" si="13"/>
        <v>176</v>
      </c>
    </row>
    <row r="848" spans="1:8">
      <c r="A848" s="22">
        <v>9787111585107</v>
      </c>
      <c r="B848" s="23" t="s">
        <v>1657</v>
      </c>
      <c r="C848" s="23" t="s">
        <v>1658</v>
      </c>
      <c r="D848" s="23" t="s">
        <v>600</v>
      </c>
      <c r="E848" s="23" t="s">
        <v>620</v>
      </c>
      <c r="F848" s="24">
        <v>3</v>
      </c>
      <c r="G848" s="24">
        <v>55</v>
      </c>
      <c r="H848" s="24">
        <f t="shared" si="13"/>
        <v>165</v>
      </c>
    </row>
    <row r="849" spans="1:8">
      <c r="A849" s="22">
        <v>9787111585114</v>
      </c>
      <c r="B849" s="23" t="s">
        <v>1659</v>
      </c>
      <c r="C849" s="23" t="s">
        <v>1660</v>
      </c>
      <c r="D849" s="23" t="s">
        <v>600</v>
      </c>
      <c r="E849" s="23" t="s">
        <v>620</v>
      </c>
      <c r="F849" s="24">
        <v>3</v>
      </c>
      <c r="G849" s="24">
        <v>55</v>
      </c>
      <c r="H849" s="24">
        <f t="shared" si="13"/>
        <v>165</v>
      </c>
    </row>
    <row r="850" spans="1:8">
      <c r="A850" s="22">
        <v>9787111585121</v>
      </c>
      <c r="B850" s="23" t="s">
        <v>1661</v>
      </c>
      <c r="C850" s="23" t="s">
        <v>1662</v>
      </c>
      <c r="D850" s="23" t="s">
        <v>600</v>
      </c>
      <c r="E850" s="23" t="s">
        <v>620</v>
      </c>
      <c r="F850" s="24">
        <v>3</v>
      </c>
      <c r="G850" s="24">
        <v>55</v>
      </c>
      <c r="H850" s="24">
        <f t="shared" si="13"/>
        <v>165</v>
      </c>
    </row>
    <row r="851" spans="1:8">
      <c r="A851" s="22">
        <v>9787111585138</v>
      </c>
      <c r="B851" s="23" t="s">
        <v>1663</v>
      </c>
      <c r="C851" s="23" t="s">
        <v>1664</v>
      </c>
      <c r="D851" s="23" t="s">
        <v>600</v>
      </c>
      <c r="E851" s="23" t="s">
        <v>637</v>
      </c>
      <c r="F851" s="24">
        <v>3</v>
      </c>
      <c r="G851" s="24">
        <v>42</v>
      </c>
      <c r="H851" s="24">
        <f t="shared" si="13"/>
        <v>126</v>
      </c>
    </row>
    <row r="852" spans="1:8">
      <c r="A852" s="22">
        <v>9787111585145</v>
      </c>
      <c r="B852" s="23" t="s">
        <v>1665</v>
      </c>
      <c r="C852" s="23" t="s">
        <v>1666</v>
      </c>
      <c r="D852" s="23" t="s">
        <v>600</v>
      </c>
      <c r="E852" s="23" t="s">
        <v>620</v>
      </c>
      <c r="F852" s="24">
        <v>3</v>
      </c>
      <c r="G852" s="24">
        <v>19.8</v>
      </c>
      <c r="H852" s="24">
        <f t="shared" si="13"/>
        <v>59.4</v>
      </c>
    </row>
    <row r="853" spans="1:8">
      <c r="A853" s="22">
        <v>9787111585169</v>
      </c>
      <c r="B853" s="23" t="s">
        <v>1667</v>
      </c>
      <c r="C853" s="23" t="s">
        <v>1668</v>
      </c>
      <c r="D853" s="23" t="s">
        <v>600</v>
      </c>
      <c r="E853" s="23" t="s">
        <v>659</v>
      </c>
      <c r="F853" s="24">
        <v>3</v>
      </c>
      <c r="G853" s="24">
        <v>43</v>
      </c>
      <c r="H853" s="24">
        <f t="shared" si="13"/>
        <v>129</v>
      </c>
    </row>
    <row r="854" spans="1:8">
      <c r="A854" s="22">
        <v>9787111585176</v>
      </c>
      <c r="B854" s="23" t="s">
        <v>1669</v>
      </c>
      <c r="C854" s="23" t="s">
        <v>1670</v>
      </c>
      <c r="D854" s="23" t="s">
        <v>600</v>
      </c>
      <c r="E854" s="23" t="s">
        <v>637</v>
      </c>
      <c r="F854" s="24">
        <v>3</v>
      </c>
      <c r="G854" s="24">
        <v>42</v>
      </c>
      <c r="H854" s="24">
        <f t="shared" si="13"/>
        <v>126</v>
      </c>
    </row>
    <row r="855" spans="1:8">
      <c r="A855" s="22">
        <v>9787111585183</v>
      </c>
      <c r="B855" s="23" t="s">
        <v>1671</v>
      </c>
      <c r="C855" s="23" t="s">
        <v>1672</v>
      </c>
      <c r="D855" s="23" t="s">
        <v>600</v>
      </c>
      <c r="E855" s="23" t="s">
        <v>620</v>
      </c>
      <c r="F855" s="24">
        <v>2</v>
      </c>
      <c r="G855" s="24">
        <v>99</v>
      </c>
      <c r="H855" s="24">
        <f t="shared" si="13"/>
        <v>198</v>
      </c>
    </row>
    <row r="856" spans="1:8">
      <c r="A856" s="22">
        <v>9787111585190</v>
      </c>
      <c r="B856" s="23" t="s">
        <v>1673</v>
      </c>
      <c r="C856" s="23" t="s">
        <v>1674</v>
      </c>
      <c r="D856" s="23" t="s">
        <v>600</v>
      </c>
      <c r="E856" s="23" t="s">
        <v>620</v>
      </c>
      <c r="F856" s="24">
        <v>2</v>
      </c>
      <c r="G856" s="24">
        <v>99</v>
      </c>
      <c r="H856" s="24">
        <f t="shared" si="13"/>
        <v>198</v>
      </c>
    </row>
    <row r="857" spans="1:8">
      <c r="A857" s="22">
        <v>9787111585213</v>
      </c>
      <c r="B857" s="23" t="s">
        <v>1675</v>
      </c>
      <c r="C857" s="23" t="s">
        <v>1676</v>
      </c>
      <c r="D857" s="23" t="s">
        <v>600</v>
      </c>
      <c r="E857" s="23" t="s">
        <v>620</v>
      </c>
      <c r="F857" s="24">
        <v>3</v>
      </c>
      <c r="G857" s="24">
        <v>59</v>
      </c>
      <c r="H857" s="24">
        <f t="shared" si="13"/>
        <v>177</v>
      </c>
    </row>
    <row r="858" spans="1:8">
      <c r="A858" s="22">
        <v>9787111585275</v>
      </c>
      <c r="B858" s="23" t="s">
        <v>1677</v>
      </c>
      <c r="C858" s="23" t="s">
        <v>1678</v>
      </c>
      <c r="D858" s="23" t="s">
        <v>600</v>
      </c>
      <c r="E858" s="23" t="s">
        <v>620</v>
      </c>
      <c r="F858" s="24">
        <v>3</v>
      </c>
      <c r="G858" s="24">
        <v>69</v>
      </c>
      <c r="H858" s="24">
        <f t="shared" si="13"/>
        <v>207</v>
      </c>
    </row>
    <row r="859" spans="1:8">
      <c r="A859" s="22">
        <v>9787111585282</v>
      </c>
      <c r="B859" s="23" t="s">
        <v>1679</v>
      </c>
      <c r="C859" s="23" t="s">
        <v>1680</v>
      </c>
      <c r="D859" s="23" t="s">
        <v>600</v>
      </c>
      <c r="E859" s="23" t="s">
        <v>637</v>
      </c>
      <c r="F859" s="24">
        <v>3</v>
      </c>
      <c r="G859" s="24">
        <v>49</v>
      </c>
      <c r="H859" s="24">
        <f t="shared" si="13"/>
        <v>147</v>
      </c>
    </row>
    <row r="860" spans="1:8">
      <c r="A860" s="22">
        <v>9787111585299</v>
      </c>
      <c r="B860" s="23" t="s">
        <v>1681</v>
      </c>
      <c r="C860" s="23" t="s">
        <v>1682</v>
      </c>
      <c r="D860" s="23" t="s">
        <v>600</v>
      </c>
      <c r="E860" s="23" t="s">
        <v>620</v>
      </c>
      <c r="F860" s="24">
        <v>2</v>
      </c>
      <c r="G860" s="24">
        <v>89</v>
      </c>
      <c r="H860" s="24">
        <f t="shared" si="13"/>
        <v>178</v>
      </c>
    </row>
    <row r="861" spans="1:8">
      <c r="A861" s="22">
        <v>9787111585329</v>
      </c>
      <c r="B861" s="23" t="s">
        <v>1683</v>
      </c>
      <c r="C861" s="23" t="s">
        <v>1684</v>
      </c>
      <c r="D861" s="23" t="s">
        <v>600</v>
      </c>
      <c r="E861" s="23" t="s">
        <v>1510</v>
      </c>
      <c r="F861" s="24">
        <v>2</v>
      </c>
      <c r="G861" s="24">
        <v>108</v>
      </c>
      <c r="H861" s="24">
        <f t="shared" si="13"/>
        <v>216</v>
      </c>
    </row>
    <row r="862" spans="1:8">
      <c r="A862" s="22">
        <v>9787111585350</v>
      </c>
      <c r="B862" s="23" t="s">
        <v>1685</v>
      </c>
      <c r="C862" s="23" t="s">
        <v>1686</v>
      </c>
      <c r="D862" s="23" t="s">
        <v>600</v>
      </c>
      <c r="E862" s="23" t="s">
        <v>637</v>
      </c>
      <c r="F862" s="24">
        <v>2</v>
      </c>
      <c r="G862" s="24">
        <v>99</v>
      </c>
      <c r="H862" s="24">
        <f t="shared" si="13"/>
        <v>198</v>
      </c>
    </row>
    <row r="863" spans="1:8">
      <c r="A863" s="22">
        <v>9787111585428</v>
      </c>
      <c r="B863" s="23" t="s">
        <v>1109</v>
      </c>
      <c r="C863" s="23" t="s">
        <v>1687</v>
      </c>
      <c r="D863" s="23" t="s">
        <v>600</v>
      </c>
      <c r="E863" s="23" t="s">
        <v>620</v>
      </c>
      <c r="F863" s="24">
        <v>3</v>
      </c>
      <c r="G863" s="24">
        <v>43</v>
      </c>
      <c r="H863" s="24">
        <f t="shared" si="13"/>
        <v>129</v>
      </c>
    </row>
    <row r="864" spans="1:8">
      <c r="A864" s="22">
        <v>9787111585510</v>
      </c>
      <c r="B864" s="23" t="s">
        <v>1688</v>
      </c>
      <c r="C864" s="23" t="s">
        <v>1689</v>
      </c>
      <c r="D864" s="23" t="s">
        <v>600</v>
      </c>
      <c r="E864" s="23" t="s">
        <v>637</v>
      </c>
      <c r="F864" s="24">
        <v>3</v>
      </c>
      <c r="G864" s="24">
        <v>79</v>
      </c>
      <c r="H864" s="24">
        <f t="shared" si="13"/>
        <v>237</v>
      </c>
    </row>
    <row r="865" spans="1:8">
      <c r="A865" s="22">
        <v>9787111585589</v>
      </c>
      <c r="B865" s="23" t="s">
        <v>1690</v>
      </c>
      <c r="C865" s="23" t="s">
        <v>1691</v>
      </c>
      <c r="D865" s="23" t="s">
        <v>600</v>
      </c>
      <c r="E865" s="23" t="s">
        <v>620</v>
      </c>
      <c r="F865" s="24">
        <v>3</v>
      </c>
      <c r="G865" s="24">
        <v>45</v>
      </c>
      <c r="H865" s="24">
        <f t="shared" si="13"/>
        <v>135</v>
      </c>
    </row>
    <row r="866" spans="1:8">
      <c r="A866" s="22">
        <v>9787111585596</v>
      </c>
      <c r="B866" s="23" t="s">
        <v>1692</v>
      </c>
      <c r="C866" s="23" t="s">
        <v>1693</v>
      </c>
      <c r="D866" s="23" t="s">
        <v>600</v>
      </c>
      <c r="E866" s="23" t="s">
        <v>620</v>
      </c>
      <c r="F866" s="24">
        <v>3</v>
      </c>
      <c r="G866" s="24">
        <v>49</v>
      </c>
      <c r="H866" s="24">
        <f t="shared" si="13"/>
        <v>147</v>
      </c>
    </row>
    <row r="867" spans="1:8">
      <c r="A867" s="22">
        <v>9787111585602</v>
      </c>
      <c r="B867" s="23" t="s">
        <v>1694</v>
      </c>
      <c r="C867" s="23" t="s">
        <v>1695</v>
      </c>
      <c r="D867" s="23" t="s">
        <v>600</v>
      </c>
      <c r="E867" s="23" t="s">
        <v>620</v>
      </c>
      <c r="F867" s="24">
        <v>3</v>
      </c>
      <c r="G867" s="24">
        <v>55</v>
      </c>
      <c r="H867" s="24">
        <f t="shared" si="13"/>
        <v>165</v>
      </c>
    </row>
    <row r="868" spans="1:8">
      <c r="A868" s="22">
        <v>9787111585633</v>
      </c>
      <c r="B868" s="23" t="s">
        <v>1696</v>
      </c>
      <c r="C868" s="23" t="s">
        <v>1697</v>
      </c>
      <c r="D868" s="23" t="s">
        <v>600</v>
      </c>
      <c r="E868" s="23" t="s">
        <v>620</v>
      </c>
      <c r="F868" s="24">
        <v>3</v>
      </c>
      <c r="G868" s="24">
        <v>29</v>
      </c>
      <c r="H868" s="24">
        <f t="shared" si="13"/>
        <v>87</v>
      </c>
    </row>
    <row r="869" spans="1:8">
      <c r="A869" s="22">
        <v>9787111585657</v>
      </c>
      <c r="B869" s="23" t="s">
        <v>1698</v>
      </c>
      <c r="C869" s="23" t="s">
        <v>1699</v>
      </c>
      <c r="D869" s="23" t="s">
        <v>600</v>
      </c>
      <c r="E869" s="23" t="s">
        <v>620</v>
      </c>
      <c r="F869" s="24">
        <v>3</v>
      </c>
      <c r="G869" s="24">
        <v>49</v>
      </c>
      <c r="H869" s="24">
        <f t="shared" si="13"/>
        <v>147</v>
      </c>
    </row>
    <row r="870" spans="1:8">
      <c r="A870" s="22">
        <v>9787111585725</v>
      </c>
      <c r="B870" s="23" t="s">
        <v>1700</v>
      </c>
      <c r="C870" s="23" t="s">
        <v>1701</v>
      </c>
      <c r="D870" s="23" t="s">
        <v>600</v>
      </c>
      <c r="E870" s="23" t="s">
        <v>620</v>
      </c>
      <c r="F870" s="24">
        <v>3</v>
      </c>
      <c r="G870" s="24">
        <v>79</v>
      </c>
      <c r="H870" s="24">
        <f t="shared" si="13"/>
        <v>237</v>
      </c>
    </row>
    <row r="871" spans="1:8">
      <c r="A871" s="22">
        <v>9787111585749</v>
      </c>
      <c r="B871" s="23" t="s">
        <v>1702</v>
      </c>
      <c r="C871" s="23" t="s">
        <v>1703</v>
      </c>
      <c r="D871" s="23" t="s">
        <v>600</v>
      </c>
      <c r="E871" s="23" t="s">
        <v>620</v>
      </c>
      <c r="F871" s="24">
        <v>2</v>
      </c>
      <c r="G871" s="24">
        <v>99</v>
      </c>
      <c r="H871" s="24">
        <f t="shared" si="13"/>
        <v>198</v>
      </c>
    </row>
    <row r="872" spans="1:8">
      <c r="A872" s="22">
        <v>9787111585763</v>
      </c>
      <c r="B872" s="23" t="s">
        <v>1704</v>
      </c>
      <c r="C872" s="23" t="s">
        <v>1705</v>
      </c>
      <c r="D872" s="23" t="s">
        <v>600</v>
      </c>
      <c r="E872" s="23" t="s">
        <v>620</v>
      </c>
      <c r="F872" s="24">
        <v>3</v>
      </c>
      <c r="G872" s="24">
        <v>39</v>
      </c>
      <c r="H872" s="24">
        <f t="shared" si="13"/>
        <v>117</v>
      </c>
    </row>
    <row r="873" spans="1:8">
      <c r="A873" s="22">
        <v>9787111585770</v>
      </c>
      <c r="B873" s="23" t="s">
        <v>1706</v>
      </c>
      <c r="C873" s="23" t="s">
        <v>1707</v>
      </c>
      <c r="D873" s="23" t="s">
        <v>600</v>
      </c>
      <c r="E873" s="23" t="s">
        <v>620</v>
      </c>
      <c r="F873" s="24">
        <v>3</v>
      </c>
      <c r="G873" s="24">
        <v>59</v>
      </c>
      <c r="H873" s="24">
        <f t="shared" si="13"/>
        <v>177</v>
      </c>
    </row>
    <row r="874" spans="1:8">
      <c r="A874" s="22">
        <v>9787111585787</v>
      </c>
      <c r="B874" s="23" t="s">
        <v>1708</v>
      </c>
      <c r="C874" s="23" t="s">
        <v>1709</v>
      </c>
      <c r="D874" s="23" t="s">
        <v>600</v>
      </c>
      <c r="E874" s="23" t="s">
        <v>620</v>
      </c>
      <c r="F874" s="24">
        <v>3</v>
      </c>
      <c r="G874" s="24">
        <v>59</v>
      </c>
      <c r="H874" s="24">
        <f t="shared" si="13"/>
        <v>177</v>
      </c>
    </row>
    <row r="875" spans="1:8">
      <c r="A875" s="22">
        <v>9787111585800</v>
      </c>
      <c r="B875" s="23" t="s">
        <v>1710</v>
      </c>
      <c r="C875" s="23" t="s">
        <v>1711</v>
      </c>
      <c r="D875" s="23" t="s">
        <v>600</v>
      </c>
      <c r="E875" s="23" t="s">
        <v>620</v>
      </c>
      <c r="F875" s="24">
        <v>3</v>
      </c>
      <c r="G875" s="24">
        <v>59</v>
      </c>
      <c r="H875" s="24">
        <f t="shared" si="13"/>
        <v>177</v>
      </c>
    </row>
    <row r="876" spans="1:8">
      <c r="A876" s="22">
        <v>9787111585817</v>
      </c>
      <c r="B876" s="23" t="s">
        <v>1712</v>
      </c>
      <c r="C876" s="23" t="s">
        <v>1713</v>
      </c>
      <c r="D876" s="23" t="s">
        <v>600</v>
      </c>
      <c r="E876" s="23" t="s">
        <v>620</v>
      </c>
      <c r="F876" s="24">
        <v>3</v>
      </c>
      <c r="G876" s="24">
        <v>49</v>
      </c>
      <c r="H876" s="24">
        <f t="shared" si="13"/>
        <v>147</v>
      </c>
    </row>
    <row r="877" spans="1:8">
      <c r="A877" s="22">
        <v>9787111585824</v>
      </c>
      <c r="B877" s="23" t="s">
        <v>1714</v>
      </c>
      <c r="C877" s="23" t="s">
        <v>1715</v>
      </c>
      <c r="D877" s="23" t="s">
        <v>600</v>
      </c>
      <c r="E877" s="23" t="s">
        <v>620</v>
      </c>
      <c r="F877" s="24">
        <v>3</v>
      </c>
      <c r="G877" s="24">
        <v>79</v>
      </c>
      <c r="H877" s="24">
        <f t="shared" si="13"/>
        <v>237</v>
      </c>
    </row>
    <row r="878" spans="1:8">
      <c r="A878" s="22">
        <v>9787111585862</v>
      </c>
      <c r="B878" s="23" t="s">
        <v>1716</v>
      </c>
      <c r="C878" s="23" t="s">
        <v>1717</v>
      </c>
      <c r="D878" s="23" t="s">
        <v>600</v>
      </c>
      <c r="E878" s="23" t="s">
        <v>620</v>
      </c>
      <c r="F878" s="24">
        <v>2</v>
      </c>
      <c r="G878" s="24">
        <v>150</v>
      </c>
      <c r="H878" s="24">
        <f t="shared" si="13"/>
        <v>300</v>
      </c>
    </row>
    <row r="879" spans="1:8">
      <c r="A879" s="22">
        <v>9787111585886</v>
      </c>
      <c r="B879" s="23" t="s">
        <v>1718</v>
      </c>
      <c r="C879" s="23" t="s">
        <v>1719</v>
      </c>
      <c r="D879" s="23" t="s">
        <v>600</v>
      </c>
      <c r="E879" s="23" t="s">
        <v>620</v>
      </c>
      <c r="F879" s="24">
        <v>3</v>
      </c>
      <c r="G879" s="24">
        <v>79</v>
      </c>
      <c r="H879" s="24">
        <f t="shared" si="13"/>
        <v>237</v>
      </c>
    </row>
    <row r="880" spans="1:8">
      <c r="A880" s="22">
        <v>9787111585893</v>
      </c>
      <c r="B880" s="23" t="s">
        <v>1720</v>
      </c>
      <c r="C880" s="23" t="s">
        <v>1721</v>
      </c>
      <c r="D880" s="23" t="s">
        <v>600</v>
      </c>
      <c r="E880" s="23" t="s">
        <v>1510</v>
      </c>
      <c r="F880" s="24">
        <v>3</v>
      </c>
      <c r="G880" s="24">
        <v>49</v>
      </c>
      <c r="H880" s="24">
        <f t="shared" si="13"/>
        <v>147</v>
      </c>
    </row>
    <row r="881" spans="1:8">
      <c r="A881" s="22">
        <v>9787111586005</v>
      </c>
      <c r="B881" s="23" t="s">
        <v>1722</v>
      </c>
      <c r="C881" s="23" t="s">
        <v>1723</v>
      </c>
      <c r="D881" s="23" t="s">
        <v>600</v>
      </c>
      <c r="E881" s="23" t="s">
        <v>620</v>
      </c>
      <c r="F881" s="24">
        <v>3</v>
      </c>
      <c r="G881" s="24">
        <v>35</v>
      </c>
      <c r="H881" s="24">
        <f t="shared" si="13"/>
        <v>105</v>
      </c>
    </row>
    <row r="882" spans="1:8">
      <c r="A882" s="22">
        <v>9787111586050</v>
      </c>
      <c r="B882" s="23" t="s">
        <v>1724</v>
      </c>
      <c r="C882" s="23" t="s">
        <v>1725</v>
      </c>
      <c r="D882" s="23" t="s">
        <v>600</v>
      </c>
      <c r="E882" s="23" t="s">
        <v>620</v>
      </c>
      <c r="F882" s="24">
        <v>3</v>
      </c>
      <c r="G882" s="24">
        <v>45</v>
      </c>
      <c r="H882" s="24">
        <f t="shared" si="13"/>
        <v>135</v>
      </c>
    </row>
    <row r="883" spans="1:8">
      <c r="A883" s="22">
        <v>9787111586098</v>
      </c>
      <c r="B883" s="23" t="s">
        <v>1726</v>
      </c>
      <c r="C883" s="23" t="s">
        <v>1727</v>
      </c>
      <c r="D883" s="23" t="s">
        <v>600</v>
      </c>
      <c r="E883" s="23" t="s">
        <v>620</v>
      </c>
      <c r="F883" s="24">
        <v>3</v>
      </c>
      <c r="G883" s="24">
        <v>49</v>
      </c>
      <c r="H883" s="24">
        <f t="shared" si="13"/>
        <v>147</v>
      </c>
    </row>
    <row r="884" spans="1:8">
      <c r="A884" s="22">
        <v>9787111586135</v>
      </c>
      <c r="B884" s="23" t="s">
        <v>1728</v>
      </c>
      <c r="C884" s="23" t="s">
        <v>1729</v>
      </c>
      <c r="D884" s="23" t="s">
        <v>600</v>
      </c>
      <c r="E884" s="23" t="s">
        <v>620</v>
      </c>
      <c r="F884" s="24">
        <v>3</v>
      </c>
      <c r="G884" s="24">
        <v>35</v>
      </c>
      <c r="H884" s="24">
        <f t="shared" si="13"/>
        <v>105</v>
      </c>
    </row>
    <row r="885" spans="1:8">
      <c r="A885" s="22">
        <v>9787111586142</v>
      </c>
      <c r="B885" s="23" t="s">
        <v>1730</v>
      </c>
      <c r="C885" s="23" t="s">
        <v>1731</v>
      </c>
      <c r="D885" s="23" t="s">
        <v>600</v>
      </c>
      <c r="E885" s="23" t="s">
        <v>620</v>
      </c>
      <c r="F885" s="24">
        <v>3</v>
      </c>
      <c r="G885" s="24">
        <v>69</v>
      </c>
      <c r="H885" s="24">
        <f t="shared" si="13"/>
        <v>207</v>
      </c>
    </row>
    <row r="886" spans="1:8">
      <c r="A886" s="22">
        <v>9787111586166</v>
      </c>
      <c r="B886" s="23" t="s">
        <v>1732</v>
      </c>
      <c r="C886" s="23" t="s">
        <v>1733</v>
      </c>
      <c r="D886" s="23" t="s">
        <v>600</v>
      </c>
      <c r="E886" s="23" t="s">
        <v>620</v>
      </c>
      <c r="F886" s="24">
        <v>3</v>
      </c>
      <c r="G886" s="24">
        <v>49</v>
      </c>
      <c r="H886" s="24">
        <f t="shared" si="13"/>
        <v>147</v>
      </c>
    </row>
    <row r="887" spans="1:8">
      <c r="A887" s="22">
        <v>9787111586180</v>
      </c>
      <c r="B887" s="23" t="s">
        <v>1734</v>
      </c>
      <c r="C887" s="23" t="s">
        <v>1735</v>
      </c>
      <c r="D887" s="23" t="s">
        <v>600</v>
      </c>
      <c r="E887" s="23" t="s">
        <v>620</v>
      </c>
      <c r="F887" s="24">
        <v>3</v>
      </c>
      <c r="G887" s="24">
        <v>59</v>
      </c>
      <c r="H887" s="24">
        <f t="shared" si="13"/>
        <v>177</v>
      </c>
    </row>
    <row r="888" spans="1:8">
      <c r="A888" s="22">
        <v>9787111586197</v>
      </c>
      <c r="B888" s="23" t="s">
        <v>1736</v>
      </c>
      <c r="C888" s="23" t="s">
        <v>1737</v>
      </c>
      <c r="D888" s="23" t="s">
        <v>600</v>
      </c>
      <c r="E888" s="23" t="s">
        <v>620</v>
      </c>
      <c r="F888" s="24">
        <v>3</v>
      </c>
      <c r="G888" s="24">
        <v>25</v>
      </c>
      <c r="H888" s="24">
        <f t="shared" si="13"/>
        <v>75</v>
      </c>
    </row>
    <row r="889" spans="1:8">
      <c r="A889" s="22">
        <v>9787111586210</v>
      </c>
      <c r="B889" s="23" t="s">
        <v>1738</v>
      </c>
      <c r="C889" s="23" t="s">
        <v>1739</v>
      </c>
      <c r="D889" s="23" t="s">
        <v>600</v>
      </c>
      <c r="E889" s="23" t="s">
        <v>620</v>
      </c>
      <c r="F889" s="24">
        <v>3</v>
      </c>
      <c r="G889" s="24">
        <v>69</v>
      </c>
      <c r="H889" s="24">
        <f t="shared" si="13"/>
        <v>207</v>
      </c>
    </row>
    <row r="890" spans="1:8">
      <c r="A890" s="22">
        <v>9787111586227</v>
      </c>
      <c r="B890" s="23" t="s">
        <v>1740</v>
      </c>
      <c r="C890" s="23" t="s">
        <v>1741</v>
      </c>
      <c r="D890" s="23" t="s">
        <v>600</v>
      </c>
      <c r="E890" s="23" t="s">
        <v>620</v>
      </c>
      <c r="F890" s="24">
        <v>3</v>
      </c>
      <c r="G890" s="24">
        <v>45</v>
      </c>
      <c r="H890" s="24">
        <f t="shared" si="13"/>
        <v>135</v>
      </c>
    </row>
    <row r="891" spans="1:8">
      <c r="A891" s="22">
        <v>9787111586241</v>
      </c>
      <c r="B891" s="23" t="s">
        <v>1742</v>
      </c>
      <c r="C891" s="23" t="s">
        <v>1743</v>
      </c>
      <c r="D891" s="23" t="s">
        <v>600</v>
      </c>
      <c r="E891" s="23" t="s">
        <v>620</v>
      </c>
      <c r="F891" s="24">
        <v>3</v>
      </c>
      <c r="G891" s="24">
        <v>69</v>
      </c>
      <c r="H891" s="24">
        <f t="shared" si="13"/>
        <v>207</v>
      </c>
    </row>
    <row r="892" spans="1:8">
      <c r="A892" s="22">
        <v>9787111586258</v>
      </c>
      <c r="B892" s="23" t="s">
        <v>1744</v>
      </c>
      <c r="C892" s="23" t="s">
        <v>1745</v>
      </c>
      <c r="D892" s="23" t="s">
        <v>600</v>
      </c>
      <c r="E892" s="23" t="s">
        <v>620</v>
      </c>
      <c r="F892" s="24">
        <v>3</v>
      </c>
      <c r="G892" s="24">
        <v>69</v>
      </c>
      <c r="H892" s="24">
        <f t="shared" si="13"/>
        <v>207</v>
      </c>
    </row>
    <row r="893" spans="1:8">
      <c r="A893" s="22">
        <v>9787111586272</v>
      </c>
      <c r="B893" s="23" t="s">
        <v>1746</v>
      </c>
      <c r="C893" s="23" t="s">
        <v>1737</v>
      </c>
      <c r="D893" s="23" t="s">
        <v>600</v>
      </c>
      <c r="E893" s="23" t="s">
        <v>620</v>
      </c>
      <c r="F893" s="24">
        <v>3</v>
      </c>
      <c r="G893" s="24">
        <v>25</v>
      </c>
      <c r="H893" s="24">
        <f t="shared" si="13"/>
        <v>75</v>
      </c>
    </row>
    <row r="894" spans="1:8">
      <c r="A894" s="22">
        <v>9787111586289</v>
      </c>
      <c r="B894" s="23" t="s">
        <v>1362</v>
      </c>
      <c r="C894" s="23" t="s">
        <v>1737</v>
      </c>
      <c r="D894" s="23" t="s">
        <v>600</v>
      </c>
      <c r="E894" s="23" t="s">
        <v>620</v>
      </c>
      <c r="F894" s="24">
        <v>3</v>
      </c>
      <c r="G894" s="24">
        <v>25</v>
      </c>
      <c r="H894" s="24">
        <f t="shared" si="13"/>
        <v>75</v>
      </c>
    </row>
    <row r="895" spans="1:8">
      <c r="A895" s="22">
        <v>9787111586302</v>
      </c>
      <c r="B895" s="23" t="s">
        <v>1747</v>
      </c>
      <c r="C895" s="23" t="s">
        <v>1748</v>
      </c>
      <c r="D895" s="23" t="s">
        <v>600</v>
      </c>
      <c r="E895" s="23" t="s">
        <v>620</v>
      </c>
      <c r="F895" s="24">
        <v>3</v>
      </c>
      <c r="G895" s="24">
        <v>65</v>
      </c>
      <c r="H895" s="24">
        <f t="shared" si="13"/>
        <v>195</v>
      </c>
    </row>
    <row r="896" spans="1:8">
      <c r="A896" s="22">
        <v>9787111586319</v>
      </c>
      <c r="B896" s="23" t="s">
        <v>1749</v>
      </c>
      <c r="C896" s="23" t="s">
        <v>1750</v>
      </c>
      <c r="D896" s="23" t="s">
        <v>600</v>
      </c>
      <c r="E896" s="23" t="s">
        <v>620</v>
      </c>
      <c r="F896" s="24">
        <v>3</v>
      </c>
      <c r="G896" s="24">
        <v>59</v>
      </c>
      <c r="H896" s="24">
        <f t="shared" si="13"/>
        <v>177</v>
      </c>
    </row>
    <row r="897" spans="1:8">
      <c r="A897" s="22">
        <v>9787111586357</v>
      </c>
      <c r="B897" s="23" t="s">
        <v>1751</v>
      </c>
      <c r="C897" s="23" t="s">
        <v>1752</v>
      </c>
      <c r="D897" s="23" t="s">
        <v>600</v>
      </c>
      <c r="E897" s="23" t="s">
        <v>620</v>
      </c>
      <c r="F897" s="24">
        <v>3</v>
      </c>
      <c r="G897" s="24">
        <v>79</v>
      </c>
      <c r="H897" s="24">
        <f t="shared" si="13"/>
        <v>237</v>
      </c>
    </row>
    <row r="898" spans="1:8">
      <c r="A898" s="22">
        <v>9787111586364</v>
      </c>
      <c r="B898" s="23" t="s">
        <v>1753</v>
      </c>
      <c r="C898" s="23" t="s">
        <v>1754</v>
      </c>
      <c r="D898" s="23" t="s">
        <v>600</v>
      </c>
      <c r="E898" s="23" t="s">
        <v>620</v>
      </c>
      <c r="F898" s="24">
        <v>2</v>
      </c>
      <c r="G898" s="24">
        <v>98</v>
      </c>
      <c r="H898" s="24">
        <f t="shared" ref="H898:H961" si="14">F898*G898</f>
        <v>196</v>
      </c>
    </row>
    <row r="899" spans="1:8">
      <c r="A899" s="22">
        <v>9787111586425</v>
      </c>
      <c r="B899" s="23" t="s">
        <v>1755</v>
      </c>
      <c r="C899" s="23" t="s">
        <v>1756</v>
      </c>
      <c r="D899" s="23" t="s">
        <v>600</v>
      </c>
      <c r="E899" s="23" t="s">
        <v>637</v>
      </c>
      <c r="F899" s="24">
        <v>3</v>
      </c>
      <c r="G899" s="24">
        <v>49</v>
      </c>
      <c r="H899" s="24">
        <f t="shared" si="14"/>
        <v>147</v>
      </c>
    </row>
    <row r="900" spans="1:8">
      <c r="A900" s="22">
        <v>9787111586463</v>
      </c>
      <c r="B900" s="23" t="s">
        <v>1757</v>
      </c>
      <c r="C900" s="23" t="s">
        <v>1758</v>
      </c>
      <c r="D900" s="23" t="s">
        <v>600</v>
      </c>
      <c r="E900" s="23" t="s">
        <v>620</v>
      </c>
      <c r="F900" s="24">
        <v>3</v>
      </c>
      <c r="G900" s="24">
        <v>79</v>
      </c>
      <c r="H900" s="24">
        <f t="shared" si="14"/>
        <v>237</v>
      </c>
    </row>
    <row r="901" spans="1:8">
      <c r="A901" s="22">
        <v>9787111586470</v>
      </c>
      <c r="B901" s="23" t="s">
        <v>1759</v>
      </c>
      <c r="C901" s="23" t="s">
        <v>1760</v>
      </c>
      <c r="D901" s="23" t="s">
        <v>600</v>
      </c>
      <c r="E901" s="23" t="s">
        <v>620</v>
      </c>
      <c r="F901" s="24">
        <v>3</v>
      </c>
      <c r="G901" s="24">
        <v>32</v>
      </c>
      <c r="H901" s="24">
        <f t="shared" si="14"/>
        <v>96</v>
      </c>
    </row>
    <row r="902" spans="1:8">
      <c r="A902" s="22">
        <v>9787111586494</v>
      </c>
      <c r="B902" s="23" t="s">
        <v>1761</v>
      </c>
      <c r="C902" s="23" t="s">
        <v>1762</v>
      </c>
      <c r="D902" s="23" t="s">
        <v>600</v>
      </c>
      <c r="E902" s="23" t="s">
        <v>1564</v>
      </c>
      <c r="F902" s="24">
        <v>3</v>
      </c>
      <c r="G902" s="24">
        <v>45</v>
      </c>
      <c r="H902" s="24">
        <f t="shared" si="14"/>
        <v>135</v>
      </c>
    </row>
    <row r="903" spans="1:8">
      <c r="A903" s="22">
        <v>9787111586579</v>
      </c>
      <c r="B903" s="23" t="s">
        <v>1763</v>
      </c>
      <c r="C903" s="23" t="s">
        <v>1764</v>
      </c>
      <c r="D903" s="23" t="s">
        <v>600</v>
      </c>
      <c r="E903" s="23" t="s">
        <v>620</v>
      </c>
      <c r="F903" s="24">
        <v>3</v>
      </c>
      <c r="G903" s="24">
        <v>49</v>
      </c>
      <c r="H903" s="24">
        <f t="shared" si="14"/>
        <v>147</v>
      </c>
    </row>
    <row r="904" spans="1:8">
      <c r="A904" s="22">
        <v>9787111586647</v>
      </c>
      <c r="B904" s="23" t="s">
        <v>1765</v>
      </c>
      <c r="C904" s="23" t="s">
        <v>1766</v>
      </c>
      <c r="D904" s="23" t="s">
        <v>600</v>
      </c>
      <c r="E904" s="23" t="s">
        <v>620</v>
      </c>
      <c r="F904" s="24">
        <v>2</v>
      </c>
      <c r="G904" s="24">
        <v>99</v>
      </c>
      <c r="H904" s="24">
        <f t="shared" si="14"/>
        <v>198</v>
      </c>
    </row>
    <row r="905" spans="1:8">
      <c r="A905" s="22">
        <v>9787111586654</v>
      </c>
      <c r="B905" s="23" t="s">
        <v>1767</v>
      </c>
      <c r="C905" s="23" t="s">
        <v>1768</v>
      </c>
      <c r="D905" s="23" t="s">
        <v>600</v>
      </c>
      <c r="E905" s="23" t="s">
        <v>620</v>
      </c>
      <c r="F905" s="24">
        <v>2</v>
      </c>
      <c r="G905" s="24">
        <v>99.8</v>
      </c>
      <c r="H905" s="24">
        <f t="shared" si="14"/>
        <v>199.6</v>
      </c>
    </row>
    <row r="906" spans="1:8">
      <c r="A906" s="22">
        <v>9787111586661</v>
      </c>
      <c r="B906" s="23" t="s">
        <v>1769</v>
      </c>
      <c r="C906" s="23" t="s">
        <v>1770</v>
      </c>
      <c r="D906" s="23" t="s">
        <v>600</v>
      </c>
      <c r="E906" s="23" t="s">
        <v>620</v>
      </c>
      <c r="F906" s="24">
        <v>2</v>
      </c>
      <c r="G906" s="24">
        <v>89</v>
      </c>
      <c r="H906" s="24">
        <f t="shared" si="14"/>
        <v>178</v>
      </c>
    </row>
    <row r="907" spans="1:8">
      <c r="A907" s="22">
        <v>9787111586715</v>
      </c>
      <c r="B907" s="23" t="s">
        <v>1771</v>
      </c>
      <c r="C907" s="23" t="s">
        <v>1772</v>
      </c>
      <c r="D907" s="23" t="s">
        <v>600</v>
      </c>
      <c r="E907" s="23" t="s">
        <v>1510</v>
      </c>
      <c r="F907" s="24">
        <v>2</v>
      </c>
      <c r="G907" s="24">
        <v>89</v>
      </c>
      <c r="H907" s="24">
        <f t="shared" si="14"/>
        <v>178</v>
      </c>
    </row>
    <row r="908" spans="1:8">
      <c r="A908" s="22">
        <v>9787111586722</v>
      </c>
      <c r="B908" s="23" t="s">
        <v>1773</v>
      </c>
      <c r="C908" s="23" t="s">
        <v>1774</v>
      </c>
      <c r="D908" s="23" t="s">
        <v>600</v>
      </c>
      <c r="E908" s="23" t="s">
        <v>620</v>
      </c>
      <c r="F908" s="24">
        <v>2</v>
      </c>
      <c r="G908" s="24">
        <v>99</v>
      </c>
      <c r="H908" s="24">
        <f t="shared" si="14"/>
        <v>198</v>
      </c>
    </row>
    <row r="909" spans="1:8">
      <c r="A909" s="22">
        <v>9787111586746</v>
      </c>
      <c r="B909" s="23" t="s">
        <v>1775</v>
      </c>
      <c r="C909" s="23" t="s">
        <v>1776</v>
      </c>
      <c r="D909" s="23" t="s">
        <v>600</v>
      </c>
      <c r="E909" s="23" t="s">
        <v>620</v>
      </c>
      <c r="F909" s="24">
        <v>2</v>
      </c>
      <c r="G909" s="24">
        <v>99</v>
      </c>
      <c r="H909" s="24">
        <f t="shared" si="14"/>
        <v>198</v>
      </c>
    </row>
    <row r="910" spans="1:8">
      <c r="A910" s="22">
        <v>9787111586753</v>
      </c>
      <c r="B910" s="23" t="s">
        <v>1777</v>
      </c>
      <c r="C910" s="23" t="s">
        <v>1778</v>
      </c>
      <c r="D910" s="23" t="s">
        <v>600</v>
      </c>
      <c r="E910" s="23" t="s">
        <v>620</v>
      </c>
      <c r="F910" s="24">
        <v>3</v>
      </c>
      <c r="G910" s="24">
        <v>40</v>
      </c>
      <c r="H910" s="24">
        <f t="shared" si="14"/>
        <v>120</v>
      </c>
    </row>
    <row r="911" spans="1:8">
      <c r="A911" s="22">
        <v>9787111586760</v>
      </c>
      <c r="B911" s="23" t="s">
        <v>1779</v>
      </c>
      <c r="C911" s="23" t="s">
        <v>1780</v>
      </c>
      <c r="D911" s="23" t="s">
        <v>600</v>
      </c>
      <c r="E911" s="23" t="s">
        <v>1510</v>
      </c>
      <c r="F911" s="24">
        <v>3</v>
      </c>
      <c r="G911" s="24">
        <v>49</v>
      </c>
      <c r="H911" s="24">
        <f t="shared" si="14"/>
        <v>147</v>
      </c>
    </row>
    <row r="912" spans="1:8">
      <c r="A912" s="22">
        <v>9787111586784</v>
      </c>
      <c r="B912" s="23" t="s">
        <v>1781</v>
      </c>
      <c r="C912" s="23" t="s">
        <v>1782</v>
      </c>
      <c r="D912" s="23" t="s">
        <v>600</v>
      </c>
      <c r="E912" s="23" t="s">
        <v>620</v>
      </c>
      <c r="F912" s="24">
        <v>2</v>
      </c>
      <c r="G912" s="24">
        <v>119</v>
      </c>
      <c r="H912" s="24">
        <f t="shared" si="14"/>
        <v>238</v>
      </c>
    </row>
    <row r="913" spans="1:8">
      <c r="A913" s="22">
        <v>9787111586791</v>
      </c>
      <c r="B913" s="23" t="s">
        <v>1783</v>
      </c>
      <c r="C913" s="23" t="s">
        <v>1784</v>
      </c>
      <c r="D913" s="23" t="s">
        <v>600</v>
      </c>
      <c r="E913" s="23" t="s">
        <v>620</v>
      </c>
      <c r="F913" s="24">
        <v>2</v>
      </c>
      <c r="G913" s="24">
        <v>129</v>
      </c>
      <c r="H913" s="24">
        <f t="shared" si="14"/>
        <v>258</v>
      </c>
    </row>
    <row r="914" spans="1:8">
      <c r="A914" s="22">
        <v>9787111586814</v>
      </c>
      <c r="B914" s="23" t="s">
        <v>1785</v>
      </c>
      <c r="C914" s="23" t="s">
        <v>1786</v>
      </c>
      <c r="D914" s="23" t="s">
        <v>600</v>
      </c>
      <c r="E914" s="23" t="s">
        <v>620</v>
      </c>
      <c r="F914" s="24">
        <v>3</v>
      </c>
      <c r="G914" s="24">
        <v>79</v>
      </c>
      <c r="H914" s="24">
        <f t="shared" si="14"/>
        <v>237</v>
      </c>
    </row>
    <row r="915" spans="1:8">
      <c r="A915" s="22">
        <v>9787111586821</v>
      </c>
      <c r="B915" s="23" t="s">
        <v>1787</v>
      </c>
      <c r="C915" s="23" t="s">
        <v>1788</v>
      </c>
      <c r="D915" s="23" t="s">
        <v>600</v>
      </c>
      <c r="E915" s="23" t="s">
        <v>620</v>
      </c>
      <c r="F915" s="24">
        <v>3</v>
      </c>
      <c r="G915" s="24">
        <v>49</v>
      </c>
      <c r="H915" s="24">
        <f t="shared" si="14"/>
        <v>147</v>
      </c>
    </row>
    <row r="916" spans="1:8">
      <c r="A916" s="22">
        <v>9787111586845</v>
      </c>
      <c r="B916" s="23" t="s">
        <v>1789</v>
      </c>
      <c r="C916" s="23" t="s">
        <v>1790</v>
      </c>
      <c r="D916" s="23" t="s">
        <v>600</v>
      </c>
      <c r="E916" s="23" t="s">
        <v>1510</v>
      </c>
      <c r="F916" s="24">
        <v>3</v>
      </c>
      <c r="G916" s="24">
        <v>55</v>
      </c>
      <c r="H916" s="24">
        <f t="shared" si="14"/>
        <v>165</v>
      </c>
    </row>
    <row r="917" spans="1:8">
      <c r="A917" s="22">
        <v>9787111586852</v>
      </c>
      <c r="B917" s="23" t="s">
        <v>1791</v>
      </c>
      <c r="C917" s="23" t="s">
        <v>1792</v>
      </c>
      <c r="D917" s="23" t="s">
        <v>600</v>
      </c>
      <c r="E917" s="23" t="s">
        <v>637</v>
      </c>
      <c r="F917" s="24">
        <v>3</v>
      </c>
      <c r="G917" s="24">
        <v>38</v>
      </c>
      <c r="H917" s="24">
        <f t="shared" si="14"/>
        <v>114</v>
      </c>
    </row>
    <row r="918" spans="1:8">
      <c r="A918" s="22">
        <v>9787111586906</v>
      </c>
      <c r="B918" s="23" t="s">
        <v>1793</v>
      </c>
      <c r="C918" s="23" t="s">
        <v>1794</v>
      </c>
      <c r="D918" s="23" t="s">
        <v>600</v>
      </c>
      <c r="E918" s="23" t="s">
        <v>620</v>
      </c>
      <c r="F918" s="24">
        <v>3</v>
      </c>
      <c r="G918" s="24">
        <v>59.9</v>
      </c>
      <c r="H918" s="24">
        <f t="shared" si="14"/>
        <v>179.7</v>
      </c>
    </row>
    <row r="919" spans="1:8">
      <c r="A919" s="22">
        <v>9787111586913</v>
      </c>
      <c r="B919" s="23" t="s">
        <v>1795</v>
      </c>
      <c r="C919" s="23" t="s">
        <v>1796</v>
      </c>
      <c r="D919" s="23" t="s">
        <v>600</v>
      </c>
      <c r="E919" s="23" t="s">
        <v>620</v>
      </c>
      <c r="F919" s="24">
        <v>2</v>
      </c>
      <c r="G919" s="24">
        <v>135</v>
      </c>
      <c r="H919" s="24">
        <f t="shared" si="14"/>
        <v>270</v>
      </c>
    </row>
    <row r="920" spans="1:8">
      <c r="A920" s="22">
        <v>9787111586944</v>
      </c>
      <c r="B920" s="23" t="s">
        <v>1797</v>
      </c>
      <c r="C920" s="23" t="s">
        <v>1798</v>
      </c>
      <c r="D920" s="23" t="s">
        <v>600</v>
      </c>
      <c r="E920" s="23" t="s">
        <v>620</v>
      </c>
      <c r="F920" s="24">
        <v>3</v>
      </c>
      <c r="G920" s="24">
        <v>39</v>
      </c>
      <c r="H920" s="24">
        <f t="shared" si="14"/>
        <v>117</v>
      </c>
    </row>
    <row r="921" spans="1:8">
      <c r="A921" s="22">
        <v>9787111586951</v>
      </c>
      <c r="B921" s="23" t="s">
        <v>1799</v>
      </c>
      <c r="C921" s="23" t="s">
        <v>1800</v>
      </c>
      <c r="D921" s="23" t="s">
        <v>600</v>
      </c>
      <c r="E921" s="23" t="s">
        <v>620</v>
      </c>
      <c r="F921" s="24">
        <v>3</v>
      </c>
      <c r="G921" s="24">
        <v>59</v>
      </c>
      <c r="H921" s="24">
        <f t="shared" si="14"/>
        <v>177</v>
      </c>
    </row>
    <row r="922" spans="1:8">
      <c r="A922" s="22">
        <v>9787111586968</v>
      </c>
      <c r="B922" s="23" t="s">
        <v>1801</v>
      </c>
      <c r="C922" s="23" t="s">
        <v>1802</v>
      </c>
      <c r="D922" s="23" t="s">
        <v>600</v>
      </c>
      <c r="E922" s="23" t="s">
        <v>620</v>
      </c>
      <c r="F922" s="24">
        <v>2</v>
      </c>
      <c r="G922" s="24">
        <v>89</v>
      </c>
      <c r="H922" s="24">
        <f t="shared" si="14"/>
        <v>178</v>
      </c>
    </row>
    <row r="923" spans="1:8">
      <c r="A923" s="22">
        <v>9787111586975</v>
      </c>
      <c r="B923" s="23" t="s">
        <v>1803</v>
      </c>
      <c r="C923" s="23" t="s">
        <v>1804</v>
      </c>
      <c r="D923" s="23" t="s">
        <v>600</v>
      </c>
      <c r="E923" s="23" t="s">
        <v>620</v>
      </c>
      <c r="F923" s="24">
        <v>3</v>
      </c>
      <c r="G923" s="24">
        <v>59</v>
      </c>
      <c r="H923" s="24">
        <f t="shared" si="14"/>
        <v>177</v>
      </c>
    </row>
    <row r="924" spans="1:8">
      <c r="A924" s="22">
        <v>9787111586999</v>
      </c>
      <c r="B924" s="23" t="s">
        <v>1805</v>
      </c>
      <c r="C924" s="23" t="s">
        <v>1800</v>
      </c>
      <c r="D924" s="23" t="s">
        <v>600</v>
      </c>
      <c r="E924" s="23" t="s">
        <v>620</v>
      </c>
      <c r="F924" s="24">
        <v>3</v>
      </c>
      <c r="G924" s="24">
        <v>69</v>
      </c>
      <c r="H924" s="24">
        <f t="shared" si="14"/>
        <v>207</v>
      </c>
    </row>
    <row r="925" spans="1:8">
      <c r="A925" s="22">
        <v>9787111587026</v>
      </c>
      <c r="B925" s="23" t="s">
        <v>1806</v>
      </c>
      <c r="C925" s="23" t="s">
        <v>1807</v>
      </c>
      <c r="D925" s="23" t="s">
        <v>600</v>
      </c>
      <c r="E925" s="23" t="s">
        <v>620</v>
      </c>
      <c r="F925" s="24">
        <v>3</v>
      </c>
      <c r="G925" s="24">
        <v>49</v>
      </c>
      <c r="H925" s="24">
        <f t="shared" si="14"/>
        <v>147</v>
      </c>
    </row>
    <row r="926" spans="1:8">
      <c r="A926" s="22">
        <v>9787111587033</v>
      </c>
      <c r="B926" s="23" t="s">
        <v>1808</v>
      </c>
      <c r="C926" s="23" t="s">
        <v>1809</v>
      </c>
      <c r="D926" s="23" t="s">
        <v>600</v>
      </c>
      <c r="E926" s="23" t="s">
        <v>620</v>
      </c>
      <c r="F926" s="24">
        <v>3</v>
      </c>
      <c r="G926" s="24">
        <v>49</v>
      </c>
      <c r="H926" s="24">
        <f t="shared" si="14"/>
        <v>147</v>
      </c>
    </row>
    <row r="927" spans="1:8">
      <c r="A927" s="22">
        <v>9787111587132</v>
      </c>
      <c r="B927" s="23" t="s">
        <v>1810</v>
      </c>
      <c r="C927" s="23" t="s">
        <v>1811</v>
      </c>
      <c r="D927" s="23" t="s">
        <v>600</v>
      </c>
      <c r="E927" s="23" t="s">
        <v>620</v>
      </c>
      <c r="F927" s="24">
        <v>3</v>
      </c>
      <c r="G927" s="24">
        <v>45</v>
      </c>
      <c r="H927" s="24">
        <f t="shared" si="14"/>
        <v>135</v>
      </c>
    </row>
    <row r="928" spans="1:8">
      <c r="A928" s="22">
        <v>9787111587194</v>
      </c>
      <c r="B928" s="23" t="s">
        <v>1812</v>
      </c>
      <c r="C928" s="23" t="s">
        <v>1813</v>
      </c>
      <c r="D928" s="23" t="s">
        <v>600</v>
      </c>
      <c r="E928" s="23" t="s">
        <v>620</v>
      </c>
      <c r="F928" s="24">
        <v>3</v>
      </c>
      <c r="G928" s="24">
        <v>79</v>
      </c>
      <c r="H928" s="24">
        <f t="shared" si="14"/>
        <v>237</v>
      </c>
    </row>
    <row r="929" spans="1:8">
      <c r="A929" s="22">
        <v>9787111587200</v>
      </c>
      <c r="B929" s="23" t="s">
        <v>496</v>
      </c>
      <c r="C929" s="23" t="s">
        <v>1814</v>
      </c>
      <c r="D929" s="23" t="s">
        <v>600</v>
      </c>
      <c r="E929" s="23" t="s">
        <v>637</v>
      </c>
      <c r="F929" s="24">
        <v>3</v>
      </c>
      <c r="G929" s="24">
        <v>49.8</v>
      </c>
      <c r="H929" s="24">
        <f t="shared" si="14"/>
        <v>149.4</v>
      </c>
    </row>
    <row r="930" spans="1:8">
      <c r="A930" s="22">
        <v>9787111587217</v>
      </c>
      <c r="B930" s="23" t="s">
        <v>1815</v>
      </c>
      <c r="C930" s="23" t="s">
        <v>1816</v>
      </c>
      <c r="D930" s="23" t="s">
        <v>600</v>
      </c>
      <c r="E930" s="23" t="s">
        <v>620</v>
      </c>
      <c r="F930" s="24">
        <v>3</v>
      </c>
      <c r="G930" s="24">
        <v>39</v>
      </c>
      <c r="H930" s="24">
        <f t="shared" si="14"/>
        <v>117</v>
      </c>
    </row>
    <row r="931" spans="1:8">
      <c r="A931" s="22">
        <v>9787111587224</v>
      </c>
      <c r="B931" s="23" t="s">
        <v>1817</v>
      </c>
      <c r="C931" s="23" t="s">
        <v>1818</v>
      </c>
      <c r="D931" s="23" t="s">
        <v>600</v>
      </c>
      <c r="E931" s="23" t="s">
        <v>620</v>
      </c>
      <c r="F931" s="24">
        <v>3</v>
      </c>
      <c r="G931" s="24">
        <v>46</v>
      </c>
      <c r="H931" s="24">
        <f t="shared" si="14"/>
        <v>138</v>
      </c>
    </row>
    <row r="932" spans="1:8">
      <c r="A932" s="22">
        <v>9787111587255</v>
      </c>
      <c r="B932" s="23" t="s">
        <v>605</v>
      </c>
      <c r="C932" s="23" t="s">
        <v>1819</v>
      </c>
      <c r="D932" s="23" t="s">
        <v>600</v>
      </c>
      <c r="E932" s="23" t="s">
        <v>620</v>
      </c>
      <c r="F932" s="24">
        <v>3</v>
      </c>
      <c r="G932" s="24">
        <v>65</v>
      </c>
      <c r="H932" s="24">
        <f t="shared" si="14"/>
        <v>195</v>
      </c>
    </row>
    <row r="933" spans="1:8">
      <c r="A933" s="22">
        <v>9787111587347</v>
      </c>
      <c r="B933" s="23" t="s">
        <v>1820</v>
      </c>
      <c r="C933" s="23" t="s">
        <v>1821</v>
      </c>
      <c r="D933" s="23" t="s">
        <v>600</v>
      </c>
      <c r="E933" s="23" t="s">
        <v>637</v>
      </c>
      <c r="F933" s="24">
        <v>3</v>
      </c>
      <c r="G933" s="24">
        <v>59</v>
      </c>
      <c r="H933" s="24">
        <f t="shared" si="14"/>
        <v>177</v>
      </c>
    </row>
    <row r="934" spans="1:8">
      <c r="A934" s="22">
        <v>9787111587446</v>
      </c>
      <c r="B934" s="23" t="s">
        <v>1822</v>
      </c>
      <c r="C934" s="23" t="s">
        <v>1823</v>
      </c>
      <c r="D934" s="23" t="s">
        <v>600</v>
      </c>
      <c r="E934" s="23" t="s">
        <v>620</v>
      </c>
      <c r="F934" s="24">
        <v>3</v>
      </c>
      <c r="G934" s="24">
        <v>59</v>
      </c>
      <c r="H934" s="24">
        <f t="shared" si="14"/>
        <v>177</v>
      </c>
    </row>
    <row r="935" spans="1:8">
      <c r="A935" s="22">
        <v>9787111587453</v>
      </c>
      <c r="B935" s="23" t="s">
        <v>1824</v>
      </c>
      <c r="C935" s="23" t="s">
        <v>1825</v>
      </c>
      <c r="D935" s="23" t="s">
        <v>600</v>
      </c>
      <c r="E935" s="23" t="s">
        <v>620</v>
      </c>
      <c r="F935" s="24">
        <v>3</v>
      </c>
      <c r="G935" s="24">
        <v>42.8</v>
      </c>
      <c r="H935" s="24">
        <f t="shared" si="14"/>
        <v>128.4</v>
      </c>
    </row>
    <row r="936" spans="1:8">
      <c r="A936" s="22">
        <v>9787111587484</v>
      </c>
      <c r="B936" s="23" t="s">
        <v>1826</v>
      </c>
      <c r="C936" s="23" t="s">
        <v>1827</v>
      </c>
      <c r="D936" s="23" t="s">
        <v>600</v>
      </c>
      <c r="E936" s="23" t="s">
        <v>620</v>
      </c>
      <c r="F936" s="24">
        <v>3</v>
      </c>
      <c r="G936" s="24">
        <v>69</v>
      </c>
      <c r="H936" s="24">
        <f t="shared" si="14"/>
        <v>207</v>
      </c>
    </row>
    <row r="937" spans="1:8">
      <c r="A937" s="22">
        <v>9787111587507</v>
      </c>
      <c r="B937" s="23" t="s">
        <v>1828</v>
      </c>
      <c r="C937" s="23" t="s">
        <v>1800</v>
      </c>
      <c r="D937" s="23" t="s">
        <v>600</v>
      </c>
      <c r="E937" s="23" t="s">
        <v>620</v>
      </c>
      <c r="F937" s="24">
        <v>3</v>
      </c>
      <c r="G937" s="24">
        <v>59</v>
      </c>
      <c r="H937" s="24">
        <f t="shared" si="14"/>
        <v>177</v>
      </c>
    </row>
    <row r="938" spans="1:8">
      <c r="A938" s="22">
        <v>9787111587521</v>
      </c>
      <c r="B938" s="23" t="s">
        <v>1829</v>
      </c>
      <c r="C938" s="23" t="s">
        <v>1830</v>
      </c>
      <c r="D938" s="23" t="s">
        <v>600</v>
      </c>
      <c r="E938" s="23" t="s">
        <v>637</v>
      </c>
      <c r="F938" s="24">
        <v>3</v>
      </c>
      <c r="G938" s="24">
        <v>25</v>
      </c>
      <c r="H938" s="24">
        <f t="shared" si="14"/>
        <v>75</v>
      </c>
    </row>
    <row r="939" spans="1:8">
      <c r="A939" s="22">
        <v>9787111587552</v>
      </c>
      <c r="B939" s="23" t="s">
        <v>1831</v>
      </c>
      <c r="C939" s="23" t="s">
        <v>1832</v>
      </c>
      <c r="D939" s="23" t="s">
        <v>600</v>
      </c>
      <c r="E939" s="23" t="s">
        <v>620</v>
      </c>
      <c r="F939" s="24">
        <v>3</v>
      </c>
      <c r="G939" s="24">
        <v>59.8</v>
      </c>
      <c r="H939" s="24">
        <f t="shared" si="14"/>
        <v>179.4</v>
      </c>
    </row>
    <row r="940" spans="1:8">
      <c r="A940" s="22">
        <v>9787111587569</v>
      </c>
      <c r="B940" s="23" t="s">
        <v>1833</v>
      </c>
      <c r="C940" s="23" t="s">
        <v>1834</v>
      </c>
      <c r="D940" s="23" t="s">
        <v>600</v>
      </c>
      <c r="E940" s="23" t="s">
        <v>1510</v>
      </c>
      <c r="F940" s="24">
        <v>3</v>
      </c>
      <c r="G940" s="24">
        <v>39</v>
      </c>
      <c r="H940" s="24">
        <f t="shared" si="14"/>
        <v>117</v>
      </c>
    </row>
    <row r="941" spans="1:8">
      <c r="A941" s="22">
        <v>9787111587644</v>
      </c>
      <c r="B941" s="23" t="s">
        <v>1835</v>
      </c>
      <c r="C941" s="23" t="s">
        <v>1836</v>
      </c>
      <c r="D941" s="23" t="s">
        <v>600</v>
      </c>
      <c r="E941" s="23" t="s">
        <v>620</v>
      </c>
      <c r="F941" s="24">
        <v>3</v>
      </c>
      <c r="G941" s="24">
        <v>49</v>
      </c>
      <c r="H941" s="24">
        <f t="shared" si="14"/>
        <v>147</v>
      </c>
    </row>
    <row r="942" spans="1:8">
      <c r="A942" s="22">
        <v>9787111587682</v>
      </c>
      <c r="B942" s="23" t="s">
        <v>1837</v>
      </c>
      <c r="C942" s="23" t="s">
        <v>1838</v>
      </c>
      <c r="D942" s="23" t="s">
        <v>600</v>
      </c>
      <c r="E942" s="23" t="s">
        <v>637</v>
      </c>
      <c r="F942" s="24">
        <v>3</v>
      </c>
      <c r="G942" s="24">
        <v>79</v>
      </c>
      <c r="H942" s="24">
        <f t="shared" si="14"/>
        <v>237</v>
      </c>
    </row>
    <row r="943" spans="1:8">
      <c r="A943" s="22">
        <v>9787111587736</v>
      </c>
      <c r="B943" s="23" t="s">
        <v>1839</v>
      </c>
      <c r="C943" s="23" t="s">
        <v>1840</v>
      </c>
      <c r="D943" s="23" t="s">
        <v>600</v>
      </c>
      <c r="E943" s="23" t="s">
        <v>620</v>
      </c>
      <c r="F943" s="24">
        <v>2</v>
      </c>
      <c r="G943" s="24">
        <v>129</v>
      </c>
      <c r="H943" s="24">
        <f t="shared" si="14"/>
        <v>258</v>
      </c>
    </row>
    <row r="944" spans="1:8">
      <c r="A944" s="22">
        <v>9787111587750</v>
      </c>
      <c r="B944" s="23" t="s">
        <v>1841</v>
      </c>
      <c r="C944" s="23" t="s">
        <v>1842</v>
      </c>
      <c r="D944" s="23" t="s">
        <v>600</v>
      </c>
      <c r="E944" s="23" t="s">
        <v>620</v>
      </c>
      <c r="F944" s="24">
        <v>3</v>
      </c>
      <c r="G944" s="24">
        <v>69</v>
      </c>
      <c r="H944" s="24">
        <f t="shared" si="14"/>
        <v>207</v>
      </c>
    </row>
    <row r="945" spans="1:8">
      <c r="A945" s="22">
        <v>9787111587842</v>
      </c>
      <c r="B945" s="23" t="s">
        <v>1843</v>
      </c>
      <c r="C945" s="23" t="s">
        <v>1344</v>
      </c>
      <c r="D945" s="23" t="s">
        <v>600</v>
      </c>
      <c r="E945" s="23" t="s">
        <v>1510</v>
      </c>
      <c r="F945" s="24">
        <v>3</v>
      </c>
      <c r="G945" s="24">
        <v>69.8</v>
      </c>
      <c r="H945" s="24">
        <f t="shared" si="14"/>
        <v>209.4</v>
      </c>
    </row>
    <row r="946" spans="1:8">
      <c r="A946" s="22">
        <v>9787111587859</v>
      </c>
      <c r="B946" s="23" t="s">
        <v>1844</v>
      </c>
      <c r="C946" s="23" t="s">
        <v>1845</v>
      </c>
      <c r="D946" s="23" t="s">
        <v>600</v>
      </c>
      <c r="E946" s="23" t="s">
        <v>637</v>
      </c>
      <c r="F946" s="24">
        <v>2</v>
      </c>
      <c r="G946" s="24">
        <v>99</v>
      </c>
      <c r="H946" s="24">
        <f t="shared" si="14"/>
        <v>198</v>
      </c>
    </row>
    <row r="947" spans="1:8">
      <c r="A947" s="22">
        <v>9787111587873</v>
      </c>
      <c r="B947" s="23" t="s">
        <v>1846</v>
      </c>
      <c r="C947" s="23" t="s">
        <v>1847</v>
      </c>
      <c r="D947" s="23" t="s">
        <v>600</v>
      </c>
      <c r="E947" s="23" t="s">
        <v>620</v>
      </c>
      <c r="F947" s="24">
        <v>3</v>
      </c>
      <c r="G947" s="24">
        <v>59</v>
      </c>
      <c r="H947" s="24">
        <f t="shared" si="14"/>
        <v>177</v>
      </c>
    </row>
    <row r="948" spans="1:8">
      <c r="A948" s="22">
        <v>9787111587958</v>
      </c>
      <c r="B948" s="23" t="s">
        <v>1848</v>
      </c>
      <c r="C948" s="23" t="s">
        <v>1849</v>
      </c>
      <c r="D948" s="23" t="s">
        <v>600</v>
      </c>
      <c r="E948" s="23" t="s">
        <v>637</v>
      </c>
      <c r="F948" s="24">
        <v>3</v>
      </c>
      <c r="G948" s="24">
        <v>49</v>
      </c>
      <c r="H948" s="24">
        <f t="shared" si="14"/>
        <v>147</v>
      </c>
    </row>
    <row r="949" spans="1:8">
      <c r="A949" s="22">
        <v>9787111587965</v>
      </c>
      <c r="B949" s="23" t="s">
        <v>1850</v>
      </c>
      <c r="C949" s="23" t="s">
        <v>1851</v>
      </c>
      <c r="D949" s="23" t="s">
        <v>600</v>
      </c>
      <c r="E949" s="23" t="s">
        <v>637</v>
      </c>
      <c r="F949" s="24">
        <v>3</v>
      </c>
      <c r="G949" s="24">
        <v>69</v>
      </c>
      <c r="H949" s="24">
        <f t="shared" si="14"/>
        <v>207</v>
      </c>
    </row>
    <row r="950" spans="1:8">
      <c r="A950" s="22">
        <v>9787111588016</v>
      </c>
      <c r="B950" s="23" t="s">
        <v>1852</v>
      </c>
      <c r="C950" s="23" t="s">
        <v>1853</v>
      </c>
      <c r="D950" s="23" t="s">
        <v>600</v>
      </c>
      <c r="E950" s="23" t="s">
        <v>1510</v>
      </c>
      <c r="F950" s="24">
        <v>3</v>
      </c>
      <c r="G950" s="24">
        <v>52</v>
      </c>
      <c r="H950" s="24">
        <f t="shared" si="14"/>
        <v>156</v>
      </c>
    </row>
    <row r="951" spans="1:8">
      <c r="A951" s="22">
        <v>9787111588030</v>
      </c>
      <c r="B951" s="23" t="s">
        <v>1854</v>
      </c>
      <c r="C951" s="23" t="s">
        <v>1855</v>
      </c>
      <c r="D951" s="23" t="s">
        <v>600</v>
      </c>
      <c r="E951" s="23" t="s">
        <v>620</v>
      </c>
      <c r="F951" s="24">
        <v>3</v>
      </c>
      <c r="G951" s="24">
        <v>35</v>
      </c>
      <c r="H951" s="24">
        <f t="shared" si="14"/>
        <v>105</v>
      </c>
    </row>
    <row r="952" spans="1:8">
      <c r="A952" s="22">
        <v>9787111588054</v>
      </c>
      <c r="B952" s="23" t="s">
        <v>1856</v>
      </c>
      <c r="C952" s="23" t="s">
        <v>1857</v>
      </c>
      <c r="D952" s="23" t="s">
        <v>600</v>
      </c>
      <c r="E952" s="23" t="s">
        <v>620</v>
      </c>
      <c r="F952" s="24">
        <v>3</v>
      </c>
      <c r="G952" s="24">
        <v>49</v>
      </c>
      <c r="H952" s="24">
        <f t="shared" si="14"/>
        <v>147</v>
      </c>
    </row>
    <row r="953" spans="1:8">
      <c r="A953" s="22">
        <v>9787111588092</v>
      </c>
      <c r="B953" s="23" t="s">
        <v>1858</v>
      </c>
      <c r="C953" s="23" t="s">
        <v>1859</v>
      </c>
      <c r="D953" s="23" t="s">
        <v>600</v>
      </c>
      <c r="E953" s="23" t="s">
        <v>637</v>
      </c>
      <c r="F953" s="24">
        <v>2</v>
      </c>
      <c r="G953" s="24">
        <v>90</v>
      </c>
      <c r="H953" s="24">
        <f t="shared" si="14"/>
        <v>180</v>
      </c>
    </row>
    <row r="954" spans="1:8">
      <c r="A954" s="22">
        <v>9787111588139</v>
      </c>
      <c r="B954" s="23" t="s">
        <v>1860</v>
      </c>
      <c r="C954" s="23" t="s">
        <v>1861</v>
      </c>
      <c r="D954" s="23" t="s">
        <v>600</v>
      </c>
      <c r="E954" s="23" t="s">
        <v>637</v>
      </c>
      <c r="F954" s="24">
        <v>3</v>
      </c>
      <c r="G954" s="24">
        <v>79</v>
      </c>
      <c r="H954" s="24">
        <f t="shared" si="14"/>
        <v>237</v>
      </c>
    </row>
    <row r="955" spans="1:8">
      <c r="A955" s="22">
        <v>9787111588160</v>
      </c>
      <c r="B955" s="23" t="s">
        <v>1862</v>
      </c>
      <c r="C955" s="23" t="s">
        <v>1863</v>
      </c>
      <c r="D955" s="23" t="s">
        <v>600</v>
      </c>
      <c r="E955" s="23" t="s">
        <v>620</v>
      </c>
      <c r="F955" s="24">
        <v>3</v>
      </c>
      <c r="G955" s="24">
        <v>59</v>
      </c>
      <c r="H955" s="24">
        <f t="shared" si="14"/>
        <v>177</v>
      </c>
    </row>
    <row r="956" spans="1:8">
      <c r="A956" s="22">
        <v>9787111588191</v>
      </c>
      <c r="B956" s="23" t="s">
        <v>1864</v>
      </c>
      <c r="C956" s="23" t="s">
        <v>1865</v>
      </c>
      <c r="D956" s="23" t="s">
        <v>600</v>
      </c>
      <c r="E956" s="23" t="s">
        <v>620</v>
      </c>
      <c r="F956" s="24">
        <v>2</v>
      </c>
      <c r="G956" s="24">
        <v>99</v>
      </c>
      <c r="H956" s="24">
        <f t="shared" si="14"/>
        <v>198</v>
      </c>
    </row>
    <row r="957" spans="1:8">
      <c r="A957" s="22">
        <v>9787111588207</v>
      </c>
      <c r="B957" s="23" t="s">
        <v>1866</v>
      </c>
      <c r="C957" s="23" t="s">
        <v>1867</v>
      </c>
      <c r="D957" s="23" t="s">
        <v>600</v>
      </c>
      <c r="E957" s="23" t="s">
        <v>620</v>
      </c>
      <c r="F957" s="24">
        <v>3</v>
      </c>
      <c r="G957" s="24">
        <v>79</v>
      </c>
      <c r="H957" s="24">
        <f t="shared" si="14"/>
        <v>237</v>
      </c>
    </row>
    <row r="958" spans="1:8">
      <c r="A958" s="22">
        <v>9787111588221</v>
      </c>
      <c r="B958" s="23" t="s">
        <v>1868</v>
      </c>
      <c r="C958" s="23" t="s">
        <v>1869</v>
      </c>
      <c r="D958" s="23" t="s">
        <v>600</v>
      </c>
      <c r="E958" s="23" t="s">
        <v>620</v>
      </c>
      <c r="F958" s="24">
        <v>3</v>
      </c>
      <c r="G958" s="24">
        <v>69</v>
      </c>
      <c r="H958" s="24">
        <f t="shared" si="14"/>
        <v>207</v>
      </c>
    </row>
    <row r="959" spans="1:8">
      <c r="A959" s="22">
        <v>9787111588276</v>
      </c>
      <c r="B959" s="23" t="s">
        <v>1870</v>
      </c>
      <c r="C959" s="23" t="s">
        <v>1871</v>
      </c>
      <c r="D959" s="23" t="s">
        <v>600</v>
      </c>
      <c r="E959" s="23" t="s">
        <v>620</v>
      </c>
      <c r="F959" s="24">
        <v>3</v>
      </c>
      <c r="G959" s="24">
        <v>49</v>
      </c>
      <c r="H959" s="24">
        <f t="shared" si="14"/>
        <v>147</v>
      </c>
    </row>
    <row r="960" spans="1:8">
      <c r="A960" s="22">
        <v>9787111588320</v>
      </c>
      <c r="B960" s="23" t="s">
        <v>1872</v>
      </c>
      <c r="C960" s="23" t="s">
        <v>1873</v>
      </c>
      <c r="D960" s="23" t="s">
        <v>600</v>
      </c>
      <c r="E960" s="23" t="s">
        <v>620</v>
      </c>
      <c r="F960" s="24">
        <v>3</v>
      </c>
      <c r="G960" s="24">
        <v>59.8</v>
      </c>
      <c r="H960" s="24">
        <f t="shared" si="14"/>
        <v>179.4</v>
      </c>
    </row>
    <row r="961" spans="1:8">
      <c r="A961" s="22">
        <v>9787111588337</v>
      </c>
      <c r="B961" s="23" t="s">
        <v>1874</v>
      </c>
      <c r="C961" s="23" t="s">
        <v>1875</v>
      </c>
      <c r="D961" s="23" t="s">
        <v>600</v>
      </c>
      <c r="E961" s="23" t="s">
        <v>637</v>
      </c>
      <c r="F961" s="24">
        <v>3</v>
      </c>
      <c r="G961" s="24">
        <v>29.8</v>
      </c>
      <c r="H961" s="24">
        <f t="shared" si="14"/>
        <v>89.4</v>
      </c>
    </row>
    <row r="962" spans="1:8">
      <c r="A962" s="22">
        <v>9787111588351</v>
      </c>
      <c r="B962" s="23" t="s">
        <v>1876</v>
      </c>
      <c r="C962" s="23" t="s">
        <v>1877</v>
      </c>
      <c r="D962" s="23" t="s">
        <v>600</v>
      </c>
      <c r="E962" s="23" t="s">
        <v>620</v>
      </c>
      <c r="F962" s="24">
        <v>3</v>
      </c>
      <c r="G962" s="24">
        <v>79</v>
      </c>
      <c r="H962" s="24">
        <f t="shared" ref="H962:H1025" si="15">F962*G962</f>
        <v>237</v>
      </c>
    </row>
    <row r="963" spans="1:8">
      <c r="A963" s="22">
        <v>9787111588368</v>
      </c>
      <c r="B963" s="23" t="s">
        <v>1878</v>
      </c>
      <c r="C963" s="23" t="s">
        <v>1800</v>
      </c>
      <c r="D963" s="23" t="s">
        <v>600</v>
      </c>
      <c r="E963" s="23" t="s">
        <v>620</v>
      </c>
      <c r="F963" s="24">
        <v>3</v>
      </c>
      <c r="G963" s="24">
        <v>49</v>
      </c>
      <c r="H963" s="24">
        <f t="shared" si="15"/>
        <v>147</v>
      </c>
    </row>
    <row r="964" spans="1:8">
      <c r="A964" s="22">
        <v>9787111588474</v>
      </c>
      <c r="B964" s="23" t="s">
        <v>1879</v>
      </c>
      <c r="C964" s="23" t="s">
        <v>1880</v>
      </c>
      <c r="D964" s="23" t="s">
        <v>600</v>
      </c>
      <c r="E964" s="23" t="s">
        <v>620</v>
      </c>
      <c r="F964" s="24">
        <v>3</v>
      </c>
      <c r="G964" s="24">
        <v>58</v>
      </c>
      <c r="H964" s="24">
        <f t="shared" si="15"/>
        <v>174</v>
      </c>
    </row>
    <row r="965" spans="1:8">
      <c r="A965" s="22">
        <v>9787111588634</v>
      </c>
      <c r="B965" s="23" t="s">
        <v>1881</v>
      </c>
      <c r="C965" s="23" t="s">
        <v>1882</v>
      </c>
      <c r="D965" s="23" t="s">
        <v>600</v>
      </c>
      <c r="E965" s="23" t="s">
        <v>620</v>
      </c>
      <c r="F965" s="24">
        <v>3</v>
      </c>
      <c r="G965" s="24">
        <v>49.8</v>
      </c>
      <c r="H965" s="24">
        <f t="shared" si="15"/>
        <v>149.4</v>
      </c>
    </row>
    <row r="966" spans="1:8">
      <c r="A966" s="22">
        <v>9787111588641</v>
      </c>
      <c r="B966" s="23" t="s">
        <v>1883</v>
      </c>
      <c r="C966" s="23" t="s">
        <v>1819</v>
      </c>
      <c r="D966" s="23" t="s">
        <v>600</v>
      </c>
      <c r="E966" s="23" t="s">
        <v>620</v>
      </c>
      <c r="F966" s="24">
        <v>3</v>
      </c>
      <c r="G966" s="24">
        <v>69</v>
      </c>
      <c r="H966" s="24">
        <f t="shared" si="15"/>
        <v>207</v>
      </c>
    </row>
    <row r="967" spans="1:8">
      <c r="A967" s="22">
        <v>9787111588658</v>
      </c>
      <c r="B967" s="23" t="s">
        <v>612</v>
      </c>
      <c r="C967" s="23" t="s">
        <v>1819</v>
      </c>
      <c r="D967" s="23" t="s">
        <v>600</v>
      </c>
      <c r="E967" s="23" t="s">
        <v>620</v>
      </c>
      <c r="F967" s="24">
        <v>3</v>
      </c>
      <c r="G967" s="24">
        <v>79</v>
      </c>
      <c r="H967" s="24">
        <f t="shared" si="15"/>
        <v>237</v>
      </c>
    </row>
    <row r="968" spans="1:8">
      <c r="A968" s="22">
        <v>9787111588665</v>
      </c>
      <c r="B968" s="23" t="s">
        <v>1884</v>
      </c>
      <c r="C968" s="23" t="s">
        <v>1885</v>
      </c>
      <c r="D968" s="23" t="s">
        <v>600</v>
      </c>
      <c r="E968" s="23" t="s">
        <v>620</v>
      </c>
      <c r="F968" s="24">
        <v>3</v>
      </c>
      <c r="G968" s="24">
        <v>45</v>
      </c>
      <c r="H968" s="24">
        <f t="shared" si="15"/>
        <v>135</v>
      </c>
    </row>
    <row r="969" spans="1:8">
      <c r="A969" s="22">
        <v>9787111588672</v>
      </c>
      <c r="B969" s="23" t="s">
        <v>1886</v>
      </c>
      <c r="C969" s="23" t="s">
        <v>1887</v>
      </c>
      <c r="D969" s="23" t="s">
        <v>600</v>
      </c>
      <c r="E969" s="23" t="s">
        <v>620</v>
      </c>
      <c r="F969" s="24">
        <v>3</v>
      </c>
      <c r="G969" s="24">
        <v>47</v>
      </c>
      <c r="H969" s="24">
        <f t="shared" si="15"/>
        <v>141</v>
      </c>
    </row>
    <row r="970" spans="1:8">
      <c r="A970" s="22">
        <v>9787111588689</v>
      </c>
      <c r="B970" s="23" t="s">
        <v>1888</v>
      </c>
      <c r="C970" s="23" t="s">
        <v>1889</v>
      </c>
      <c r="D970" s="23" t="s">
        <v>600</v>
      </c>
      <c r="E970" s="23" t="s">
        <v>637</v>
      </c>
      <c r="F970" s="24">
        <v>3</v>
      </c>
      <c r="G970" s="24">
        <v>38</v>
      </c>
      <c r="H970" s="24">
        <f t="shared" si="15"/>
        <v>114</v>
      </c>
    </row>
    <row r="971" spans="1:8">
      <c r="A971" s="22">
        <v>9787111588719</v>
      </c>
      <c r="B971" s="23" t="s">
        <v>1890</v>
      </c>
      <c r="C971" s="23" t="s">
        <v>1891</v>
      </c>
      <c r="D971" s="23" t="s">
        <v>600</v>
      </c>
      <c r="E971" s="23" t="s">
        <v>637</v>
      </c>
      <c r="F971" s="24">
        <v>3</v>
      </c>
      <c r="G971" s="24">
        <v>69</v>
      </c>
      <c r="H971" s="24">
        <f t="shared" si="15"/>
        <v>207</v>
      </c>
    </row>
    <row r="972" spans="1:8">
      <c r="A972" s="22">
        <v>9787111588726</v>
      </c>
      <c r="B972" s="23" t="s">
        <v>1892</v>
      </c>
      <c r="C972" s="23" t="s">
        <v>1893</v>
      </c>
      <c r="D972" s="23" t="s">
        <v>600</v>
      </c>
      <c r="E972" s="23" t="s">
        <v>637</v>
      </c>
      <c r="F972" s="24">
        <v>2</v>
      </c>
      <c r="G972" s="24">
        <v>98</v>
      </c>
      <c r="H972" s="24">
        <f t="shared" si="15"/>
        <v>196</v>
      </c>
    </row>
    <row r="973" spans="1:8">
      <c r="A973" s="22">
        <v>9787111588740</v>
      </c>
      <c r="B973" s="23" t="s">
        <v>1894</v>
      </c>
      <c r="C973" s="23" t="s">
        <v>1895</v>
      </c>
      <c r="D973" s="23" t="s">
        <v>600</v>
      </c>
      <c r="E973" s="23" t="s">
        <v>620</v>
      </c>
      <c r="F973" s="24">
        <v>3</v>
      </c>
      <c r="G973" s="24">
        <v>30</v>
      </c>
      <c r="H973" s="24">
        <f t="shared" si="15"/>
        <v>90</v>
      </c>
    </row>
    <row r="974" spans="1:8">
      <c r="A974" s="22">
        <v>9787111588764</v>
      </c>
      <c r="B974" s="23" t="s">
        <v>1896</v>
      </c>
      <c r="C974" s="23" t="s">
        <v>1897</v>
      </c>
      <c r="D974" s="23" t="s">
        <v>600</v>
      </c>
      <c r="E974" s="23" t="s">
        <v>620</v>
      </c>
      <c r="F974" s="24">
        <v>3</v>
      </c>
      <c r="G974" s="24">
        <v>45</v>
      </c>
      <c r="H974" s="24">
        <f t="shared" si="15"/>
        <v>135</v>
      </c>
    </row>
    <row r="975" spans="1:8">
      <c r="A975" s="22">
        <v>9787111588771</v>
      </c>
      <c r="B975" s="23" t="s">
        <v>1898</v>
      </c>
      <c r="C975" s="23" t="s">
        <v>1899</v>
      </c>
      <c r="D975" s="23" t="s">
        <v>600</v>
      </c>
      <c r="E975" s="23" t="s">
        <v>620</v>
      </c>
      <c r="F975" s="24">
        <v>3</v>
      </c>
      <c r="G975" s="24">
        <v>79.8</v>
      </c>
      <c r="H975" s="24">
        <f t="shared" si="15"/>
        <v>239.4</v>
      </c>
    </row>
    <row r="976" spans="1:8">
      <c r="A976" s="22">
        <v>9787111588849</v>
      </c>
      <c r="B976" s="23" t="s">
        <v>1900</v>
      </c>
      <c r="C976" s="23" t="s">
        <v>1901</v>
      </c>
      <c r="D976" s="23" t="s">
        <v>600</v>
      </c>
      <c r="E976" s="23" t="s">
        <v>620</v>
      </c>
      <c r="F976" s="24">
        <v>3</v>
      </c>
      <c r="G976" s="24">
        <v>44</v>
      </c>
      <c r="H976" s="24">
        <f t="shared" si="15"/>
        <v>132</v>
      </c>
    </row>
    <row r="977" spans="1:8">
      <c r="A977" s="22">
        <v>9787111588870</v>
      </c>
      <c r="B977" s="23" t="s">
        <v>1902</v>
      </c>
      <c r="C977" s="23" t="s">
        <v>1903</v>
      </c>
      <c r="D977" s="23" t="s">
        <v>600</v>
      </c>
      <c r="E977" s="23" t="s">
        <v>637</v>
      </c>
      <c r="F977" s="24">
        <v>2</v>
      </c>
      <c r="G977" s="24">
        <v>119</v>
      </c>
      <c r="H977" s="24">
        <f t="shared" si="15"/>
        <v>238</v>
      </c>
    </row>
    <row r="978" spans="1:8">
      <c r="A978" s="22">
        <v>9787111588887</v>
      </c>
      <c r="B978" s="23" t="s">
        <v>1904</v>
      </c>
      <c r="C978" s="23" t="s">
        <v>1800</v>
      </c>
      <c r="D978" s="23" t="s">
        <v>600</v>
      </c>
      <c r="E978" s="23" t="s">
        <v>620</v>
      </c>
      <c r="F978" s="24">
        <v>3</v>
      </c>
      <c r="G978" s="24">
        <v>59</v>
      </c>
      <c r="H978" s="24">
        <f t="shared" si="15"/>
        <v>177</v>
      </c>
    </row>
    <row r="979" spans="1:8">
      <c r="A979" s="22">
        <v>9787111588894</v>
      </c>
      <c r="B979" s="23" t="s">
        <v>1905</v>
      </c>
      <c r="C979" s="23" t="s">
        <v>1906</v>
      </c>
      <c r="D979" s="23" t="s">
        <v>600</v>
      </c>
      <c r="E979" s="23" t="s">
        <v>620</v>
      </c>
      <c r="F979" s="24">
        <v>3</v>
      </c>
      <c r="G979" s="24">
        <v>59</v>
      </c>
      <c r="H979" s="24">
        <f t="shared" si="15"/>
        <v>177</v>
      </c>
    </row>
    <row r="980" spans="1:8">
      <c r="A980" s="22">
        <v>9787111588917</v>
      </c>
      <c r="B980" s="23" t="s">
        <v>428</v>
      </c>
      <c r="C980" s="23" t="s">
        <v>1907</v>
      </c>
      <c r="D980" s="23" t="s">
        <v>600</v>
      </c>
      <c r="E980" s="23" t="s">
        <v>620</v>
      </c>
      <c r="F980" s="24">
        <v>2</v>
      </c>
      <c r="G980" s="24">
        <v>139</v>
      </c>
      <c r="H980" s="24">
        <f t="shared" si="15"/>
        <v>278</v>
      </c>
    </row>
    <row r="981" spans="1:8">
      <c r="A981" s="22">
        <v>9787111588924</v>
      </c>
      <c r="B981" s="23" t="s">
        <v>1908</v>
      </c>
      <c r="C981" s="23" t="s">
        <v>1909</v>
      </c>
      <c r="D981" s="23" t="s">
        <v>600</v>
      </c>
      <c r="E981" s="23" t="s">
        <v>637</v>
      </c>
      <c r="F981" s="24">
        <v>3</v>
      </c>
      <c r="G981" s="24">
        <v>59</v>
      </c>
      <c r="H981" s="24">
        <f t="shared" si="15"/>
        <v>177</v>
      </c>
    </row>
    <row r="982" spans="1:8">
      <c r="A982" s="22">
        <v>9787111588931</v>
      </c>
      <c r="B982" s="23" t="s">
        <v>1910</v>
      </c>
      <c r="C982" s="23" t="s">
        <v>1911</v>
      </c>
      <c r="D982" s="23" t="s">
        <v>600</v>
      </c>
      <c r="E982" s="23" t="s">
        <v>637</v>
      </c>
      <c r="F982" s="24">
        <v>3</v>
      </c>
      <c r="G982" s="24">
        <v>59.8</v>
      </c>
      <c r="H982" s="24">
        <f t="shared" si="15"/>
        <v>179.4</v>
      </c>
    </row>
    <row r="983" spans="1:8">
      <c r="A983" s="22">
        <v>9787111588948</v>
      </c>
      <c r="B983" s="23" t="s">
        <v>1912</v>
      </c>
      <c r="C983" s="23" t="s">
        <v>1913</v>
      </c>
      <c r="D983" s="23" t="s">
        <v>600</v>
      </c>
      <c r="E983" s="23" t="s">
        <v>637</v>
      </c>
      <c r="F983" s="24">
        <v>3</v>
      </c>
      <c r="G983" s="24">
        <v>59</v>
      </c>
      <c r="H983" s="24">
        <f t="shared" si="15"/>
        <v>177</v>
      </c>
    </row>
    <row r="984" spans="1:8">
      <c r="A984" s="22">
        <v>9787111588979</v>
      </c>
      <c r="B984" s="23" t="s">
        <v>1914</v>
      </c>
      <c r="C984" s="23" t="s">
        <v>1915</v>
      </c>
      <c r="D984" s="23" t="s">
        <v>600</v>
      </c>
      <c r="E984" s="23" t="s">
        <v>1510</v>
      </c>
      <c r="F984" s="24">
        <v>3</v>
      </c>
      <c r="G984" s="24">
        <v>39</v>
      </c>
      <c r="H984" s="24">
        <f t="shared" si="15"/>
        <v>117</v>
      </c>
    </row>
    <row r="985" spans="1:8">
      <c r="A985" s="22">
        <v>9787111589006</v>
      </c>
      <c r="B985" s="23" t="s">
        <v>1916</v>
      </c>
      <c r="C985" s="23" t="s">
        <v>1917</v>
      </c>
      <c r="D985" s="23" t="s">
        <v>600</v>
      </c>
      <c r="E985" s="23" t="s">
        <v>620</v>
      </c>
      <c r="F985" s="24">
        <v>3</v>
      </c>
      <c r="G985" s="24">
        <v>35</v>
      </c>
      <c r="H985" s="24">
        <f t="shared" si="15"/>
        <v>105</v>
      </c>
    </row>
    <row r="986" spans="1:8">
      <c r="A986" s="22">
        <v>9787111589013</v>
      </c>
      <c r="B986" s="23" t="s">
        <v>1736</v>
      </c>
      <c r="C986" s="23" t="s">
        <v>1737</v>
      </c>
      <c r="D986" s="23" t="s">
        <v>600</v>
      </c>
      <c r="E986" s="23" t="s">
        <v>620</v>
      </c>
      <c r="F986" s="24">
        <v>3</v>
      </c>
      <c r="G986" s="24">
        <v>39.8</v>
      </c>
      <c r="H986" s="24">
        <f t="shared" si="15"/>
        <v>119.4</v>
      </c>
    </row>
    <row r="987" spans="1:8">
      <c r="A987" s="22">
        <v>9787111589037</v>
      </c>
      <c r="B987" s="23" t="s">
        <v>1918</v>
      </c>
      <c r="C987" s="23" t="s">
        <v>1919</v>
      </c>
      <c r="D987" s="23" t="s">
        <v>600</v>
      </c>
      <c r="E987" s="23" t="s">
        <v>637</v>
      </c>
      <c r="F987" s="24">
        <v>3</v>
      </c>
      <c r="G987" s="24">
        <v>79</v>
      </c>
      <c r="H987" s="24">
        <f t="shared" si="15"/>
        <v>237</v>
      </c>
    </row>
    <row r="988" spans="1:8">
      <c r="A988" s="22">
        <v>9787111589068</v>
      </c>
      <c r="B988" s="23" t="s">
        <v>1920</v>
      </c>
      <c r="C988" s="23" t="s">
        <v>1819</v>
      </c>
      <c r="D988" s="23" t="s">
        <v>600</v>
      </c>
      <c r="E988" s="23" t="s">
        <v>620</v>
      </c>
      <c r="F988" s="24">
        <v>3</v>
      </c>
      <c r="G988" s="24">
        <v>79</v>
      </c>
      <c r="H988" s="24">
        <f t="shared" si="15"/>
        <v>237</v>
      </c>
    </row>
    <row r="989" spans="1:8">
      <c r="A989" s="22">
        <v>9787111589105</v>
      </c>
      <c r="B989" s="23" t="s">
        <v>1921</v>
      </c>
      <c r="C989" s="23" t="s">
        <v>1922</v>
      </c>
      <c r="D989" s="23" t="s">
        <v>600</v>
      </c>
      <c r="E989" s="23" t="s">
        <v>637</v>
      </c>
      <c r="F989" s="24">
        <v>2</v>
      </c>
      <c r="G989" s="24">
        <v>89</v>
      </c>
      <c r="H989" s="24">
        <f t="shared" si="15"/>
        <v>178</v>
      </c>
    </row>
    <row r="990" spans="1:8">
      <c r="A990" s="22">
        <v>9787111589150</v>
      </c>
      <c r="B990" s="23" t="s">
        <v>1923</v>
      </c>
      <c r="C990" s="23" t="s">
        <v>1924</v>
      </c>
      <c r="D990" s="23" t="s">
        <v>600</v>
      </c>
      <c r="E990" s="23" t="s">
        <v>637</v>
      </c>
      <c r="F990" s="24">
        <v>3</v>
      </c>
      <c r="G990" s="24">
        <v>45</v>
      </c>
      <c r="H990" s="24">
        <f t="shared" si="15"/>
        <v>135</v>
      </c>
    </row>
    <row r="991" spans="1:8">
      <c r="A991" s="22">
        <v>9787111589167</v>
      </c>
      <c r="B991" s="23" t="s">
        <v>1925</v>
      </c>
      <c r="C991" s="23" t="s">
        <v>1926</v>
      </c>
      <c r="D991" s="23" t="s">
        <v>600</v>
      </c>
      <c r="E991" s="23" t="s">
        <v>1510</v>
      </c>
      <c r="F991" s="24">
        <v>2</v>
      </c>
      <c r="G991" s="24">
        <v>99</v>
      </c>
      <c r="H991" s="24">
        <f t="shared" si="15"/>
        <v>198</v>
      </c>
    </row>
    <row r="992" spans="1:8">
      <c r="A992" s="22">
        <v>9787111589259</v>
      </c>
      <c r="B992" s="23" t="s">
        <v>1927</v>
      </c>
      <c r="C992" s="23" t="s">
        <v>1928</v>
      </c>
      <c r="D992" s="23" t="s">
        <v>600</v>
      </c>
      <c r="E992" s="23" t="s">
        <v>620</v>
      </c>
      <c r="F992" s="24">
        <v>3</v>
      </c>
      <c r="G992" s="24">
        <v>49</v>
      </c>
      <c r="H992" s="24">
        <f t="shared" si="15"/>
        <v>147</v>
      </c>
    </row>
    <row r="993" spans="1:8">
      <c r="A993" s="22">
        <v>9787111589273</v>
      </c>
      <c r="B993" s="23" t="s">
        <v>1929</v>
      </c>
      <c r="C993" s="23" t="s">
        <v>1930</v>
      </c>
      <c r="D993" s="23" t="s">
        <v>600</v>
      </c>
      <c r="E993" s="23" t="s">
        <v>1510</v>
      </c>
      <c r="F993" s="24">
        <v>2</v>
      </c>
      <c r="G993" s="24">
        <v>119</v>
      </c>
      <c r="H993" s="24">
        <f t="shared" si="15"/>
        <v>238</v>
      </c>
    </row>
    <row r="994" spans="1:8">
      <c r="A994" s="22">
        <v>9787111589334</v>
      </c>
      <c r="B994" s="23" t="s">
        <v>1931</v>
      </c>
      <c r="C994" s="23" t="s">
        <v>1932</v>
      </c>
      <c r="D994" s="23" t="s">
        <v>600</v>
      </c>
      <c r="E994" s="23" t="s">
        <v>620</v>
      </c>
      <c r="F994" s="24">
        <v>2</v>
      </c>
      <c r="G994" s="24">
        <v>119</v>
      </c>
      <c r="H994" s="24">
        <f t="shared" si="15"/>
        <v>238</v>
      </c>
    </row>
    <row r="995" spans="1:8">
      <c r="A995" s="22">
        <v>9787111589433</v>
      </c>
      <c r="B995" s="23" t="s">
        <v>1933</v>
      </c>
      <c r="C995" s="23" t="s">
        <v>1934</v>
      </c>
      <c r="D995" s="23" t="s">
        <v>600</v>
      </c>
      <c r="E995" s="23" t="s">
        <v>1510</v>
      </c>
      <c r="F995" s="24">
        <v>3</v>
      </c>
      <c r="G995" s="24">
        <v>59</v>
      </c>
      <c r="H995" s="24">
        <f t="shared" si="15"/>
        <v>177</v>
      </c>
    </row>
    <row r="996" spans="1:8">
      <c r="A996" s="22">
        <v>9787111589488</v>
      </c>
      <c r="B996" s="23" t="s">
        <v>1935</v>
      </c>
      <c r="C996" s="23" t="s">
        <v>1936</v>
      </c>
      <c r="D996" s="23" t="s">
        <v>600</v>
      </c>
      <c r="E996" s="23" t="s">
        <v>637</v>
      </c>
      <c r="F996" s="24">
        <v>3</v>
      </c>
      <c r="G996" s="24">
        <v>29.8</v>
      </c>
      <c r="H996" s="24">
        <f t="shared" si="15"/>
        <v>89.4</v>
      </c>
    </row>
    <row r="997" spans="1:8">
      <c r="A997" s="22">
        <v>9787111589495</v>
      </c>
      <c r="B997" s="23" t="s">
        <v>1937</v>
      </c>
      <c r="C997" s="23" t="s">
        <v>1936</v>
      </c>
      <c r="D997" s="23" t="s">
        <v>600</v>
      </c>
      <c r="E997" s="23" t="s">
        <v>637</v>
      </c>
      <c r="F997" s="24">
        <v>3</v>
      </c>
      <c r="G997" s="24">
        <v>29.8</v>
      </c>
      <c r="H997" s="24">
        <f t="shared" si="15"/>
        <v>89.4</v>
      </c>
    </row>
    <row r="998" spans="1:8">
      <c r="A998" s="22">
        <v>9787111589556</v>
      </c>
      <c r="B998" s="23" t="s">
        <v>1457</v>
      </c>
      <c r="C998" s="23" t="s">
        <v>1737</v>
      </c>
      <c r="D998" s="23" t="s">
        <v>600</v>
      </c>
      <c r="E998" s="23" t="s">
        <v>620</v>
      </c>
      <c r="F998" s="24">
        <v>3</v>
      </c>
      <c r="G998" s="24">
        <v>39.8</v>
      </c>
      <c r="H998" s="24">
        <f t="shared" si="15"/>
        <v>119.4</v>
      </c>
    </row>
    <row r="999" spans="1:8">
      <c r="A999" s="22">
        <v>9787111589570</v>
      </c>
      <c r="B999" s="23" t="s">
        <v>1938</v>
      </c>
      <c r="C999" s="23" t="s">
        <v>1939</v>
      </c>
      <c r="D999" s="23" t="s">
        <v>600</v>
      </c>
      <c r="E999" s="23" t="s">
        <v>620</v>
      </c>
      <c r="F999" s="24">
        <v>2</v>
      </c>
      <c r="G999" s="24">
        <v>109</v>
      </c>
      <c r="H999" s="24">
        <f t="shared" si="15"/>
        <v>218</v>
      </c>
    </row>
    <row r="1000" spans="1:8">
      <c r="A1000" s="22">
        <v>9787111589655</v>
      </c>
      <c r="B1000" s="23" t="s">
        <v>1940</v>
      </c>
      <c r="C1000" s="23" t="s">
        <v>1941</v>
      </c>
      <c r="D1000" s="23" t="s">
        <v>600</v>
      </c>
      <c r="E1000" s="23" t="s">
        <v>1510</v>
      </c>
      <c r="F1000" s="24">
        <v>3</v>
      </c>
      <c r="G1000" s="24">
        <v>79</v>
      </c>
      <c r="H1000" s="24">
        <f t="shared" si="15"/>
        <v>237</v>
      </c>
    </row>
    <row r="1001" spans="1:8">
      <c r="A1001" s="22">
        <v>9787111589785</v>
      </c>
      <c r="B1001" s="23" t="s">
        <v>1942</v>
      </c>
      <c r="C1001" s="23" t="s">
        <v>1943</v>
      </c>
      <c r="D1001" s="23" t="s">
        <v>600</v>
      </c>
      <c r="E1001" s="23" t="s">
        <v>1510</v>
      </c>
      <c r="F1001" s="24">
        <v>3</v>
      </c>
      <c r="G1001" s="24">
        <v>79</v>
      </c>
      <c r="H1001" s="24">
        <f t="shared" si="15"/>
        <v>237</v>
      </c>
    </row>
    <row r="1002" spans="1:8">
      <c r="A1002" s="22">
        <v>9787111589822</v>
      </c>
      <c r="B1002" s="23" t="s">
        <v>1944</v>
      </c>
      <c r="C1002" s="23" t="s">
        <v>1945</v>
      </c>
      <c r="D1002" s="23" t="s">
        <v>600</v>
      </c>
      <c r="E1002" s="23" t="s">
        <v>1510</v>
      </c>
      <c r="F1002" s="24">
        <v>3</v>
      </c>
      <c r="G1002" s="24">
        <v>69</v>
      </c>
      <c r="H1002" s="24">
        <f t="shared" si="15"/>
        <v>207</v>
      </c>
    </row>
    <row r="1003" spans="1:8">
      <c r="A1003" s="22">
        <v>9787111589839</v>
      </c>
      <c r="B1003" s="23" t="s">
        <v>1946</v>
      </c>
      <c r="C1003" s="23" t="s">
        <v>1947</v>
      </c>
      <c r="D1003" s="23" t="s">
        <v>600</v>
      </c>
      <c r="E1003" s="23" t="s">
        <v>637</v>
      </c>
      <c r="F1003" s="24">
        <v>3</v>
      </c>
      <c r="G1003" s="24">
        <v>49</v>
      </c>
      <c r="H1003" s="24">
        <f t="shared" si="15"/>
        <v>147</v>
      </c>
    </row>
    <row r="1004" spans="1:8">
      <c r="A1004" s="22">
        <v>9787111589846</v>
      </c>
      <c r="B1004" s="23" t="s">
        <v>1948</v>
      </c>
      <c r="C1004" s="23" t="s">
        <v>1949</v>
      </c>
      <c r="D1004" s="23" t="s">
        <v>600</v>
      </c>
      <c r="E1004" s="23" t="s">
        <v>637</v>
      </c>
      <c r="F1004" s="24">
        <v>3</v>
      </c>
      <c r="G1004" s="24">
        <v>79</v>
      </c>
      <c r="H1004" s="24">
        <f t="shared" si="15"/>
        <v>237</v>
      </c>
    </row>
    <row r="1005" spans="1:8">
      <c r="A1005" s="22">
        <v>9787111589952</v>
      </c>
      <c r="B1005" s="23" t="s">
        <v>1950</v>
      </c>
      <c r="C1005" s="23" t="s">
        <v>1951</v>
      </c>
      <c r="D1005" s="23" t="s">
        <v>600</v>
      </c>
      <c r="E1005" s="23" t="s">
        <v>637</v>
      </c>
      <c r="F1005" s="24">
        <v>3</v>
      </c>
      <c r="G1005" s="24">
        <v>69</v>
      </c>
      <c r="H1005" s="24">
        <f t="shared" si="15"/>
        <v>207</v>
      </c>
    </row>
    <row r="1006" spans="1:8">
      <c r="A1006" s="22">
        <v>9787111590118</v>
      </c>
      <c r="B1006" s="23" t="s">
        <v>1952</v>
      </c>
      <c r="C1006" s="23" t="s">
        <v>1953</v>
      </c>
      <c r="D1006" s="23" t="s">
        <v>600</v>
      </c>
      <c r="E1006" s="23" t="s">
        <v>1510</v>
      </c>
      <c r="F1006" s="24">
        <v>2</v>
      </c>
      <c r="G1006" s="24">
        <v>99</v>
      </c>
      <c r="H1006" s="24">
        <f t="shared" si="15"/>
        <v>198</v>
      </c>
    </row>
    <row r="1007" spans="1:8">
      <c r="A1007" s="22">
        <v>9787111590217</v>
      </c>
      <c r="B1007" s="23" t="s">
        <v>1954</v>
      </c>
      <c r="C1007" s="23" t="s">
        <v>1955</v>
      </c>
      <c r="D1007" s="23" t="s">
        <v>600</v>
      </c>
      <c r="E1007" s="23" t="s">
        <v>1510</v>
      </c>
      <c r="F1007" s="24">
        <v>2</v>
      </c>
      <c r="G1007" s="24">
        <v>89</v>
      </c>
      <c r="H1007" s="24">
        <f t="shared" si="15"/>
        <v>178</v>
      </c>
    </row>
    <row r="1008" spans="1:8">
      <c r="A1008" s="22">
        <v>9787111590293</v>
      </c>
      <c r="B1008" s="23" t="s">
        <v>1956</v>
      </c>
      <c r="C1008" s="23" t="s">
        <v>1957</v>
      </c>
      <c r="D1008" s="23" t="s">
        <v>600</v>
      </c>
      <c r="E1008" s="23" t="s">
        <v>1510</v>
      </c>
      <c r="F1008" s="24">
        <v>2</v>
      </c>
      <c r="G1008" s="24">
        <v>99</v>
      </c>
      <c r="H1008" s="24">
        <f t="shared" si="15"/>
        <v>198</v>
      </c>
    </row>
    <row r="1009" spans="1:8">
      <c r="A1009" s="22">
        <v>9787111590316</v>
      </c>
      <c r="B1009" s="23" t="s">
        <v>1958</v>
      </c>
      <c r="C1009" s="23" t="s">
        <v>1959</v>
      </c>
      <c r="D1009" s="23" t="s">
        <v>600</v>
      </c>
      <c r="E1009" s="23" t="s">
        <v>1510</v>
      </c>
      <c r="F1009" s="24">
        <v>3</v>
      </c>
      <c r="G1009" s="24">
        <v>79</v>
      </c>
      <c r="H1009" s="24">
        <f t="shared" si="15"/>
        <v>237</v>
      </c>
    </row>
    <row r="1010" spans="1:8">
      <c r="A1010" s="22">
        <v>9787111590729</v>
      </c>
      <c r="B1010" s="23" t="s">
        <v>1960</v>
      </c>
      <c r="C1010" s="23" t="s">
        <v>1961</v>
      </c>
      <c r="D1010" s="23" t="s">
        <v>600</v>
      </c>
      <c r="E1010" s="23" t="s">
        <v>1510</v>
      </c>
      <c r="F1010" s="24">
        <v>3</v>
      </c>
      <c r="G1010" s="24">
        <v>79</v>
      </c>
      <c r="H1010" s="24">
        <f t="shared" si="15"/>
        <v>237</v>
      </c>
    </row>
    <row r="1011" spans="1:8">
      <c r="A1011" s="22">
        <v>9787111590811</v>
      </c>
      <c r="B1011" s="23" t="s">
        <v>1962</v>
      </c>
      <c r="C1011" s="23" t="s">
        <v>1963</v>
      </c>
      <c r="D1011" s="23" t="s">
        <v>600</v>
      </c>
      <c r="E1011" s="23" t="s">
        <v>1510</v>
      </c>
      <c r="F1011" s="24">
        <v>3</v>
      </c>
      <c r="G1011" s="24">
        <v>45</v>
      </c>
      <c r="H1011" s="24">
        <f t="shared" si="15"/>
        <v>135</v>
      </c>
    </row>
    <row r="1012" spans="1:8">
      <c r="A1012" s="22">
        <v>9787111590828</v>
      </c>
      <c r="B1012" s="23" t="s">
        <v>1964</v>
      </c>
      <c r="C1012" s="23" t="s">
        <v>1965</v>
      </c>
      <c r="D1012" s="23" t="s">
        <v>600</v>
      </c>
      <c r="E1012" s="23" t="s">
        <v>1510</v>
      </c>
      <c r="F1012" s="24">
        <v>3</v>
      </c>
      <c r="G1012" s="24">
        <v>55</v>
      </c>
      <c r="H1012" s="24">
        <f t="shared" si="15"/>
        <v>165</v>
      </c>
    </row>
    <row r="1013" spans="1:8">
      <c r="A1013" s="22">
        <v>9787111590941</v>
      </c>
      <c r="B1013" s="23" t="s">
        <v>1966</v>
      </c>
      <c r="C1013" s="23" t="s">
        <v>1967</v>
      </c>
      <c r="D1013" s="23" t="s">
        <v>600</v>
      </c>
      <c r="E1013" s="23" t="s">
        <v>1510</v>
      </c>
      <c r="F1013" s="24">
        <v>3</v>
      </c>
      <c r="G1013" s="24">
        <v>79</v>
      </c>
      <c r="H1013" s="24">
        <f t="shared" si="15"/>
        <v>237</v>
      </c>
    </row>
    <row r="1014" spans="1:8">
      <c r="A1014" s="22">
        <v>9787111590989</v>
      </c>
      <c r="B1014" s="23" t="s">
        <v>1968</v>
      </c>
      <c r="C1014" s="23" t="s">
        <v>1969</v>
      </c>
      <c r="D1014" s="23" t="s">
        <v>600</v>
      </c>
      <c r="E1014" s="23" t="s">
        <v>1510</v>
      </c>
      <c r="F1014" s="24">
        <v>3</v>
      </c>
      <c r="G1014" s="24">
        <v>49</v>
      </c>
      <c r="H1014" s="24">
        <f t="shared" si="15"/>
        <v>147</v>
      </c>
    </row>
    <row r="1015" spans="1:8">
      <c r="A1015" s="22">
        <v>9787111591146</v>
      </c>
      <c r="B1015" s="23" t="s">
        <v>1970</v>
      </c>
      <c r="C1015" s="23" t="s">
        <v>1971</v>
      </c>
      <c r="D1015" s="23" t="s">
        <v>600</v>
      </c>
      <c r="E1015" s="23" t="s">
        <v>1510</v>
      </c>
      <c r="F1015" s="24">
        <v>3</v>
      </c>
      <c r="G1015" s="24">
        <v>49</v>
      </c>
      <c r="H1015" s="24">
        <f t="shared" si="15"/>
        <v>147</v>
      </c>
    </row>
    <row r="1016" spans="1:8">
      <c r="A1016" s="22">
        <v>9787111591184</v>
      </c>
      <c r="B1016" s="23" t="s">
        <v>1972</v>
      </c>
      <c r="C1016" s="23" t="s">
        <v>1973</v>
      </c>
      <c r="D1016" s="23" t="s">
        <v>600</v>
      </c>
      <c r="E1016" s="23" t="s">
        <v>1510</v>
      </c>
      <c r="F1016" s="24">
        <v>3</v>
      </c>
      <c r="G1016" s="24">
        <v>59</v>
      </c>
      <c r="H1016" s="24">
        <f t="shared" si="15"/>
        <v>177</v>
      </c>
    </row>
    <row r="1017" spans="1:8">
      <c r="A1017" s="22">
        <v>9787111591214</v>
      </c>
      <c r="B1017" s="23" t="s">
        <v>1974</v>
      </c>
      <c r="C1017" s="23" t="s">
        <v>1975</v>
      </c>
      <c r="D1017" s="23" t="s">
        <v>600</v>
      </c>
      <c r="E1017" s="23" t="s">
        <v>1510</v>
      </c>
      <c r="F1017" s="24">
        <v>2</v>
      </c>
      <c r="G1017" s="24">
        <v>119</v>
      </c>
      <c r="H1017" s="24">
        <f t="shared" si="15"/>
        <v>238</v>
      </c>
    </row>
    <row r="1018" spans="1:8">
      <c r="A1018" s="22">
        <v>9787111591467</v>
      </c>
      <c r="B1018" s="23" t="s">
        <v>1976</v>
      </c>
      <c r="C1018" s="23" t="s">
        <v>1977</v>
      </c>
      <c r="D1018" s="23" t="s">
        <v>600</v>
      </c>
      <c r="E1018" s="23" t="s">
        <v>1510</v>
      </c>
      <c r="F1018" s="24">
        <v>3</v>
      </c>
      <c r="G1018" s="24">
        <v>49</v>
      </c>
      <c r="H1018" s="24">
        <f t="shared" si="15"/>
        <v>147</v>
      </c>
    </row>
    <row r="1019" spans="1:8">
      <c r="A1019" s="22">
        <v>9787111591474</v>
      </c>
      <c r="B1019" s="23" t="s">
        <v>1978</v>
      </c>
      <c r="C1019" s="23" t="s">
        <v>1979</v>
      </c>
      <c r="D1019" s="23" t="s">
        <v>600</v>
      </c>
      <c r="E1019" s="23" t="s">
        <v>1510</v>
      </c>
      <c r="F1019" s="24">
        <v>2</v>
      </c>
      <c r="G1019" s="24">
        <v>129</v>
      </c>
      <c r="H1019" s="24">
        <f t="shared" si="15"/>
        <v>258</v>
      </c>
    </row>
    <row r="1020" spans="1:8">
      <c r="A1020" s="22">
        <v>9787111591481</v>
      </c>
      <c r="B1020" s="23" t="s">
        <v>1980</v>
      </c>
      <c r="C1020" s="23" t="s">
        <v>1981</v>
      </c>
      <c r="D1020" s="23" t="s">
        <v>600</v>
      </c>
      <c r="E1020" s="23" t="s">
        <v>1982</v>
      </c>
      <c r="F1020" s="24">
        <v>3</v>
      </c>
      <c r="G1020" s="24">
        <v>49</v>
      </c>
      <c r="H1020" s="24">
        <f t="shared" si="15"/>
        <v>147</v>
      </c>
    </row>
    <row r="1021" spans="1:8">
      <c r="A1021" s="22">
        <v>9787111591627</v>
      </c>
      <c r="B1021" s="23" t="s">
        <v>1983</v>
      </c>
      <c r="C1021" s="23" t="s">
        <v>1984</v>
      </c>
      <c r="D1021" s="23" t="s">
        <v>600</v>
      </c>
      <c r="E1021" s="23" t="s">
        <v>1510</v>
      </c>
      <c r="F1021" s="24">
        <v>3</v>
      </c>
      <c r="G1021" s="24">
        <v>69</v>
      </c>
      <c r="H1021" s="24">
        <f t="shared" si="15"/>
        <v>207</v>
      </c>
    </row>
    <row r="1022" spans="1:8">
      <c r="A1022" s="22">
        <v>9787111591634</v>
      </c>
      <c r="B1022" s="23" t="s">
        <v>1985</v>
      </c>
      <c r="C1022" s="23" t="s">
        <v>1986</v>
      </c>
      <c r="D1022" s="23" t="s">
        <v>600</v>
      </c>
      <c r="E1022" s="23" t="s">
        <v>1510</v>
      </c>
      <c r="F1022" s="24">
        <v>3</v>
      </c>
      <c r="G1022" s="24">
        <v>49</v>
      </c>
      <c r="H1022" s="24">
        <f t="shared" si="15"/>
        <v>147</v>
      </c>
    </row>
    <row r="1023" spans="1:8">
      <c r="A1023" s="22">
        <v>9787111591726</v>
      </c>
      <c r="B1023" s="23" t="s">
        <v>1987</v>
      </c>
      <c r="C1023" s="23" t="s">
        <v>1988</v>
      </c>
      <c r="D1023" s="23" t="s">
        <v>600</v>
      </c>
      <c r="E1023" s="23" t="s">
        <v>1510</v>
      </c>
      <c r="F1023" s="24">
        <v>3</v>
      </c>
      <c r="G1023" s="24">
        <v>65</v>
      </c>
      <c r="H1023" s="24">
        <f t="shared" si="15"/>
        <v>195</v>
      </c>
    </row>
    <row r="1024" spans="1:8">
      <c r="A1024" s="22">
        <v>9787111591917</v>
      </c>
      <c r="B1024" s="23" t="s">
        <v>1989</v>
      </c>
      <c r="C1024" s="23" t="s">
        <v>1990</v>
      </c>
      <c r="D1024" s="23" t="s">
        <v>600</v>
      </c>
      <c r="E1024" s="23" t="s">
        <v>637</v>
      </c>
      <c r="F1024" s="24">
        <v>3</v>
      </c>
      <c r="G1024" s="24">
        <v>29.8</v>
      </c>
      <c r="H1024" s="24">
        <f t="shared" si="15"/>
        <v>89.4</v>
      </c>
    </row>
    <row r="1025" spans="1:8">
      <c r="A1025" s="22">
        <v>9787115283252</v>
      </c>
      <c r="B1025" s="23" t="s">
        <v>1991</v>
      </c>
      <c r="C1025" s="23" t="s">
        <v>1992</v>
      </c>
      <c r="D1025" s="23" t="s">
        <v>1993</v>
      </c>
      <c r="E1025" s="24">
        <v>2018.1</v>
      </c>
      <c r="F1025" s="24">
        <v>3</v>
      </c>
      <c r="G1025" s="24">
        <v>69</v>
      </c>
      <c r="H1025" s="24">
        <f t="shared" si="15"/>
        <v>207</v>
      </c>
    </row>
    <row r="1026" spans="1:8">
      <c r="A1026" s="22">
        <v>9787115300911</v>
      </c>
      <c r="B1026" s="23" t="s">
        <v>1994</v>
      </c>
      <c r="C1026" s="23" t="s">
        <v>1995</v>
      </c>
      <c r="D1026" s="23" t="s">
        <v>1993</v>
      </c>
      <c r="E1026" s="24">
        <v>2018.1</v>
      </c>
      <c r="F1026" s="24">
        <v>2</v>
      </c>
      <c r="G1026" s="24">
        <v>108</v>
      </c>
      <c r="H1026" s="24">
        <f t="shared" ref="H1026:H1089" si="16">F1026*G1026</f>
        <v>216</v>
      </c>
    </row>
    <row r="1027" spans="1:8">
      <c r="A1027" s="22">
        <v>9787115322470</v>
      </c>
      <c r="B1027" s="23" t="s">
        <v>1996</v>
      </c>
      <c r="C1027" s="23" t="s">
        <v>1997</v>
      </c>
      <c r="D1027" s="23" t="s">
        <v>1993</v>
      </c>
      <c r="E1027" s="24">
        <v>2017.12</v>
      </c>
      <c r="F1027" s="24">
        <v>3</v>
      </c>
      <c r="G1027" s="24">
        <v>79</v>
      </c>
      <c r="H1027" s="24">
        <f t="shared" si="16"/>
        <v>237</v>
      </c>
    </row>
    <row r="1028" spans="1:8">
      <c r="A1028" s="22">
        <v>9787115365637</v>
      </c>
      <c r="B1028" s="23" t="s">
        <v>1998</v>
      </c>
      <c r="C1028" s="23" t="s">
        <v>1999</v>
      </c>
      <c r="D1028" s="23" t="s">
        <v>1993</v>
      </c>
      <c r="E1028" s="24">
        <v>2018.1</v>
      </c>
      <c r="F1028" s="24">
        <v>3</v>
      </c>
      <c r="G1028" s="24">
        <v>59</v>
      </c>
      <c r="H1028" s="24">
        <f t="shared" si="16"/>
        <v>177</v>
      </c>
    </row>
    <row r="1029" spans="1:8">
      <c r="A1029" s="22">
        <v>9787115379306</v>
      </c>
      <c r="B1029" s="23" t="s">
        <v>2000</v>
      </c>
      <c r="C1029" s="23" t="s">
        <v>2001</v>
      </c>
      <c r="D1029" s="23" t="s">
        <v>1993</v>
      </c>
      <c r="E1029" s="24">
        <v>2018.1</v>
      </c>
      <c r="F1029" s="24">
        <v>3</v>
      </c>
      <c r="G1029" s="24">
        <v>68</v>
      </c>
      <c r="H1029" s="24">
        <f t="shared" si="16"/>
        <v>204</v>
      </c>
    </row>
    <row r="1030" spans="1:8">
      <c r="A1030" s="22">
        <v>9787115401878</v>
      </c>
      <c r="B1030" s="23" t="s">
        <v>2002</v>
      </c>
      <c r="C1030" s="23" t="s">
        <v>2003</v>
      </c>
      <c r="D1030" s="23" t="s">
        <v>1993</v>
      </c>
      <c r="E1030" s="24">
        <v>2018.1</v>
      </c>
      <c r="F1030" s="24">
        <v>2</v>
      </c>
      <c r="G1030" s="24">
        <v>88</v>
      </c>
      <c r="H1030" s="24">
        <f t="shared" si="16"/>
        <v>176</v>
      </c>
    </row>
    <row r="1031" spans="1:8">
      <c r="A1031" s="22">
        <v>9787115410184</v>
      </c>
      <c r="B1031" s="23" t="s">
        <v>2004</v>
      </c>
      <c r="C1031" s="23" t="s">
        <v>2005</v>
      </c>
      <c r="D1031" s="23" t="s">
        <v>1993</v>
      </c>
      <c r="E1031" s="24">
        <v>2018.2</v>
      </c>
      <c r="F1031" s="24">
        <v>2</v>
      </c>
      <c r="G1031" s="24">
        <v>88</v>
      </c>
      <c r="H1031" s="24">
        <f t="shared" si="16"/>
        <v>176</v>
      </c>
    </row>
    <row r="1032" spans="1:8">
      <c r="A1032" s="22">
        <v>9787115412416</v>
      </c>
      <c r="B1032" s="23" t="s">
        <v>2006</v>
      </c>
      <c r="C1032" s="23" t="s">
        <v>2007</v>
      </c>
      <c r="D1032" s="23" t="s">
        <v>1993</v>
      </c>
      <c r="E1032" s="24">
        <v>2017.9</v>
      </c>
      <c r="F1032" s="24">
        <v>2</v>
      </c>
      <c r="G1032" s="24">
        <v>88</v>
      </c>
      <c r="H1032" s="24">
        <f t="shared" si="16"/>
        <v>176</v>
      </c>
    </row>
    <row r="1033" spans="1:8">
      <c r="A1033" s="22">
        <v>9787115416643</v>
      </c>
      <c r="B1033" s="23" t="s">
        <v>2008</v>
      </c>
      <c r="C1033" s="23" t="s">
        <v>2009</v>
      </c>
      <c r="D1033" s="23" t="s">
        <v>1993</v>
      </c>
      <c r="E1033" s="24">
        <v>2018.1</v>
      </c>
      <c r="F1033" s="24">
        <v>2</v>
      </c>
      <c r="G1033" s="24">
        <v>128</v>
      </c>
      <c r="H1033" s="24">
        <f t="shared" si="16"/>
        <v>256</v>
      </c>
    </row>
    <row r="1034" spans="1:8">
      <c r="A1034" s="22">
        <v>9787115428448</v>
      </c>
      <c r="B1034" s="23" t="s">
        <v>2010</v>
      </c>
      <c r="C1034" s="23" t="s">
        <v>2011</v>
      </c>
      <c r="D1034" s="23" t="s">
        <v>1993</v>
      </c>
      <c r="E1034" s="24">
        <v>2017.12</v>
      </c>
      <c r="F1034" s="24">
        <v>3</v>
      </c>
      <c r="G1034" s="24">
        <v>49.8</v>
      </c>
      <c r="H1034" s="24">
        <f t="shared" si="16"/>
        <v>149.4</v>
      </c>
    </row>
    <row r="1035" spans="1:8">
      <c r="A1035" s="22">
        <v>9787115439680</v>
      </c>
      <c r="B1035" s="23" t="s">
        <v>2012</v>
      </c>
      <c r="C1035" s="23" t="s">
        <v>2013</v>
      </c>
      <c r="D1035" s="23" t="s">
        <v>1993</v>
      </c>
      <c r="E1035" s="24">
        <v>2018.1</v>
      </c>
      <c r="F1035" s="24">
        <v>3</v>
      </c>
      <c r="G1035" s="24">
        <v>49.8</v>
      </c>
      <c r="H1035" s="24">
        <f t="shared" si="16"/>
        <v>149.4</v>
      </c>
    </row>
    <row r="1036" spans="1:8">
      <c r="A1036" s="22">
        <v>9787115440310</v>
      </c>
      <c r="B1036" s="23" t="s">
        <v>2014</v>
      </c>
      <c r="C1036" s="23" t="s">
        <v>2013</v>
      </c>
      <c r="D1036" s="23" t="s">
        <v>1993</v>
      </c>
      <c r="E1036" s="24">
        <v>2018.1</v>
      </c>
      <c r="F1036" s="24">
        <v>3</v>
      </c>
      <c r="G1036" s="24">
        <v>45</v>
      </c>
      <c r="H1036" s="24">
        <f t="shared" si="16"/>
        <v>135</v>
      </c>
    </row>
    <row r="1037" spans="1:8">
      <c r="A1037" s="22">
        <v>9787115440518</v>
      </c>
      <c r="B1037" s="23" t="s">
        <v>2015</v>
      </c>
      <c r="C1037" s="23" t="s">
        <v>2016</v>
      </c>
      <c r="D1037" s="23" t="s">
        <v>1993</v>
      </c>
      <c r="E1037" s="24">
        <v>2018.1</v>
      </c>
      <c r="F1037" s="24">
        <v>3</v>
      </c>
      <c r="G1037" s="24">
        <v>38</v>
      </c>
      <c r="H1037" s="24">
        <f t="shared" si="16"/>
        <v>114</v>
      </c>
    </row>
    <row r="1038" spans="1:8">
      <c r="A1038" s="22">
        <v>9787115441874</v>
      </c>
      <c r="B1038" s="23" t="s">
        <v>2017</v>
      </c>
      <c r="C1038" s="23" t="s">
        <v>2018</v>
      </c>
      <c r="D1038" s="23" t="s">
        <v>1993</v>
      </c>
      <c r="E1038" s="24">
        <v>2017.9</v>
      </c>
      <c r="F1038" s="24">
        <v>3</v>
      </c>
      <c r="G1038" s="24">
        <v>79</v>
      </c>
      <c r="H1038" s="24">
        <f t="shared" si="16"/>
        <v>237</v>
      </c>
    </row>
    <row r="1039" spans="1:8">
      <c r="A1039" s="22">
        <v>9787115444882</v>
      </c>
      <c r="B1039" s="23" t="s">
        <v>2019</v>
      </c>
      <c r="C1039" s="23" t="s">
        <v>2020</v>
      </c>
      <c r="D1039" s="23" t="s">
        <v>1993</v>
      </c>
      <c r="E1039" s="24">
        <v>2017.8</v>
      </c>
      <c r="F1039" s="24">
        <v>3</v>
      </c>
      <c r="G1039" s="24">
        <v>39.8</v>
      </c>
      <c r="H1039" s="24">
        <f t="shared" si="16"/>
        <v>119.4</v>
      </c>
    </row>
    <row r="1040" spans="1:8">
      <c r="A1040" s="22">
        <v>9787115446503</v>
      </c>
      <c r="B1040" s="23" t="s">
        <v>2021</v>
      </c>
      <c r="C1040" s="23" t="s">
        <v>2022</v>
      </c>
      <c r="D1040" s="23" t="s">
        <v>1993</v>
      </c>
      <c r="E1040" s="24">
        <v>2017.11</v>
      </c>
      <c r="F1040" s="24">
        <v>3</v>
      </c>
      <c r="G1040" s="24">
        <v>59.8</v>
      </c>
      <c r="H1040" s="24">
        <f t="shared" si="16"/>
        <v>179.4</v>
      </c>
    </row>
    <row r="1041" spans="1:8">
      <c r="A1041" s="22">
        <v>9787115446725</v>
      </c>
      <c r="B1041" s="23" t="s">
        <v>2023</v>
      </c>
      <c r="C1041" s="23" t="s">
        <v>2024</v>
      </c>
      <c r="D1041" s="23" t="s">
        <v>1993</v>
      </c>
      <c r="E1041" s="24">
        <v>2017.9</v>
      </c>
      <c r="F1041" s="24">
        <v>2</v>
      </c>
      <c r="G1041" s="24">
        <v>108</v>
      </c>
      <c r="H1041" s="24">
        <f t="shared" si="16"/>
        <v>216</v>
      </c>
    </row>
    <row r="1042" spans="1:8">
      <c r="A1042" s="22">
        <v>9787115446732</v>
      </c>
      <c r="B1042" s="23" t="s">
        <v>2025</v>
      </c>
      <c r="C1042" s="23" t="s">
        <v>2024</v>
      </c>
      <c r="D1042" s="23" t="s">
        <v>1993</v>
      </c>
      <c r="E1042" s="24">
        <v>2017.9</v>
      </c>
      <c r="F1042" s="24">
        <v>2</v>
      </c>
      <c r="G1042" s="24">
        <v>118</v>
      </c>
      <c r="H1042" s="24">
        <f t="shared" si="16"/>
        <v>236</v>
      </c>
    </row>
    <row r="1043" spans="1:8">
      <c r="A1043" s="22">
        <v>9787115446749</v>
      </c>
      <c r="B1043" s="23" t="s">
        <v>2026</v>
      </c>
      <c r="C1043" s="23" t="s">
        <v>2024</v>
      </c>
      <c r="D1043" s="23" t="s">
        <v>1993</v>
      </c>
      <c r="E1043" s="24">
        <v>2017.9</v>
      </c>
      <c r="F1043" s="24">
        <v>2</v>
      </c>
      <c r="G1043" s="24">
        <v>98</v>
      </c>
      <c r="H1043" s="24">
        <f t="shared" si="16"/>
        <v>196</v>
      </c>
    </row>
    <row r="1044" spans="1:8">
      <c r="A1044" s="22">
        <v>9787115446756</v>
      </c>
      <c r="B1044" s="23" t="s">
        <v>2027</v>
      </c>
      <c r="C1044" s="23" t="s">
        <v>2024</v>
      </c>
      <c r="D1044" s="23" t="s">
        <v>1993</v>
      </c>
      <c r="E1044" s="24">
        <v>2017.9</v>
      </c>
      <c r="F1044" s="24">
        <v>1</v>
      </c>
      <c r="G1044" s="24">
        <v>198</v>
      </c>
      <c r="H1044" s="24">
        <f t="shared" si="16"/>
        <v>198</v>
      </c>
    </row>
    <row r="1045" spans="1:8">
      <c r="A1045" s="22">
        <v>9787115446763</v>
      </c>
      <c r="B1045" s="23" t="s">
        <v>2028</v>
      </c>
      <c r="C1045" s="23" t="s">
        <v>2024</v>
      </c>
      <c r="D1045" s="23" t="s">
        <v>1993</v>
      </c>
      <c r="E1045" s="24">
        <v>2017.9</v>
      </c>
      <c r="F1045" s="24">
        <v>2</v>
      </c>
      <c r="G1045" s="24">
        <v>108</v>
      </c>
      <c r="H1045" s="24">
        <f t="shared" si="16"/>
        <v>216</v>
      </c>
    </row>
    <row r="1046" spans="1:8">
      <c r="A1046" s="22">
        <v>9787115446770</v>
      </c>
      <c r="B1046" s="23" t="s">
        <v>2029</v>
      </c>
      <c r="C1046" s="23" t="s">
        <v>2024</v>
      </c>
      <c r="D1046" s="23" t="s">
        <v>1993</v>
      </c>
      <c r="E1046" s="24">
        <v>2017.9</v>
      </c>
      <c r="F1046" s="24">
        <v>2</v>
      </c>
      <c r="G1046" s="24">
        <v>138</v>
      </c>
      <c r="H1046" s="24">
        <f t="shared" si="16"/>
        <v>276</v>
      </c>
    </row>
    <row r="1047" spans="1:8">
      <c r="A1047" s="22">
        <v>9787115446787</v>
      </c>
      <c r="B1047" s="23" t="s">
        <v>2030</v>
      </c>
      <c r="C1047" s="23" t="s">
        <v>2024</v>
      </c>
      <c r="D1047" s="23" t="s">
        <v>1993</v>
      </c>
      <c r="E1047" s="24">
        <v>2017.9</v>
      </c>
      <c r="F1047" s="24">
        <v>2</v>
      </c>
      <c r="G1047" s="24">
        <v>98</v>
      </c>
      <c r="H1047" s="24">
        <f t="shared" si="16"/>
        <v>196</v>
      </c>
    </row>
    <row r="1048" spans="1:8">
      <c r="A1048" s="22">
        <v>9787115447012</v>
      </c>
      <c r="B1048" s="23" t="s">
        <v>2031</v>
      </c>
      <c r="C1048" s="23" t="s">
        <v>2032</v>
      </c>
      <c r="D1048" s="23" t="s">
        <v>1993</v>
      </c>
      <c r="E1048" s="24">
        <v>2017.7</v>
      </c>
      <c r="F1048" s="24">
        <v>3</v>
      </c>
      <c r="G1048" s="24">
        <v>59.8</v>
      </c>
      <c r="H1048" s="24">
        <f t="shared" si="16"/>
        <v>179.4</v>
      </c>
    </row>
    <row r="1049" spans="1:8">
      <c r="A1049" s="22">
        <v>9787115448095</v>
      </c>
      <c r="B1049" s="23" t="s">
        <v>2033</v>
      </c>
      <c r="C1049" s="23" t="s">
        <v>2034</v>
      </c>
      <c r="D1049" s="23" t="s">
        <v>1993</v>
      </c>
      <c r="E1049" s="24">
        <v>2017.7</v>
      </c>
      <c r="F1049" s="24">
        <v>3</v>
      </c>
      <c r="G1049" s="24">
        <v>48</v>
      </c>
      <c r="H1049" s="24">
        <f t="shared" si="16"/>
        <v>144</v>
      </c>
    </row>
    <row r="1050" spans="1:8">
      <c r="A1050" s="22">
        <v>9787115448231</v>
      </c>
      <c r="B1050" s="23" t="s">
        <v>2035</v>
      </c>
      <c r="C1050" s="23" t="s">
        <v>2036</v>
      </c>
      <c r="D1050" s="23" t="s">
        <v>1993</v>
      </c>
      <c r="E1050" s="24">
        <v>2017.1</v>
      </c>
      <c r="F1050" s="24">
        <v>3</v>
      </c>
      <c r="G1050" s="24">
        <v>68</v>
      </c>
      <c r="H1050" s="24">
        <f t="shared" si="16"/>
        <v>204</v>
      </c>
    </row>
    <row r="1051" spans="1:8">
      <c r="A1051" s="22">
        <v>9787115448545</v>
      </c>
      <c r="B1051" s="23" t="s">
        <v>2037</v>
      </c>
      <c r="C1051" s="23" t="s">
        <v>2038</v>
      </c>
      <c r="D1051" s="23" t="s">
        <v>1993</v>
      </c>
      <c r="E1051" s="24">
        <v>2018.2</v>
      </c>
      <c r="F1051" s="24">
        <v>2</v>
      </c>
      <c r="G1051" s="24">
        <v>88</v>
      </c>
      <c r="H1051" s="24">
        <f t="shared" si="16"/>
        <v>176</v>
      </c>
    </row>
    <row r="1052" spans="1:8">
      <c r="A1052" s="22">
        <v>9787115448606</v>
      </c>
      <c r="B1052" s="23" t="s">
        <v>2039</v>
      </c>
      <c r="C1052" s="23" t="s">
        <v>2040</v>
      </c>
      <c r="D1052" s="23" t="s">
        <v>1993</v>
      </c>
      <c r="E1052" s="24">
        <v>2017.1</v>
      </c>
      <c r="F1052" s="24">
        <v>3</v>
      </c>
      <c r="G1052" s="24">
        <v>39</v>
      </c>
      <c r="H1052" s="24">
        <f t="shared" si="16"/>
        <v>117</v>
      </c>
    </row>
    <row r="1053" spans="1:8">
      <c r="A1053" s="22">
        <v>9787115448750</v>
      </c>
      <c r="B1053" s="23" t="s">
        <v>2041</v>
      </c>
      <c r="C1053" s="23" t="s">
        <v>2042</v>
      </c>
      <c r="D1053" s="23" t="s">
        <v>1993</v>
      </c>
      <c r="E1053" s="24">
        <v>2017.7</v>
      </c>
      <c r="F1053" s="24">
        <v>1</v>
      </c>
      <c r="G1053" s="24">
        <v>188</v>
      </c>
      <c r="H1053" s="24">
        <f t="shared" si="16"/>
        <v>188</v>
      </c>
    </row>
    <row r="1054" spans="1:8">
      <c r="A1054" s="22">
        <v>9787115449221</v>
      </c>
      <c r="B1054" s="23" t="s">
        <v>2043</v>
      </c>
      <c r="C1054" s="23" t="s">
        <v>2044</v>
      </c>
      <c r="D1054" s="23" t="s">
        <v>1993</v>
      </c>
      <c r="E1054" s="24">
        <v>2017.8</v>
      </c>
      <c r="F1054" s="24">
        <v>3</v>
      </c>
      <c r="G1054" s="24">
        <v>28</v>
      </c>
      <c r="H1054" s="24">
        <f t="shared" si="16"/>
        <v>84</v>
      </c>
    </row>
    <row r="1055" spans="1:8">
      <c r="A1055" s="22">
        <v>9787115449511</v>
      </c>
      <c r="B1055" s="23" t="s">
        <v>2045</v>
      </c>
      <c r="C1055" s="23" t="s">
        <v>2046</v>
      </c>
      <c r="D1055" s="23" t="s">
        <v>1993</v>
      </c>
      <c r="E1055" s="24">
        <v>2017.11</v>
      </c>
      <c r="F1055" s="24">
        <v>3</v>
      </c>
      <c r="G1055" s="24">
        <v>58</v>
      </c>
      <c r="H1055" s="24">
        <f t="shared" si="16"/>
        <v>174</v>
      </c>
    </row>
    <row r="1056" spans="1:8">
      <c r="A1056" s="22">
        <v>9787115450272</v>
      </c>
      <c r="B1056" s="23" t="s">
        <v>2047</v>
      </c>
      <c r="C1056" s="23" t="s">
        <v>2048</v>
      </c>
      <c r="D1056" s="23" t="s">
        <v>1993</v>
      </c>
      <c r="E1056" s="24">
        <v>2017.8</v>
      </c>
      <c r="F1056" s="24">
        <v>3</v>
      </c>
      <c r="G1056" s="24">
        <v>55</v>
      </c>
      <c r="H1056" s="24">
        <f t="shared" si="16"/>
        <v>165</v>
      </c>
    </row>
    <row r="1057" spans="1:8">
      <c r="A1057" s="22">
        <v>9787115450579</v>
      </c>
      <c r="B1057" s="23" t="s">
        <v>2049</v>
      </c>
      <c r="C1057" s="23" t="s">
        <v>2050</v>
      </c>
      <c r="D1057" s="23" t="s">
        <v>1993</v>
      </c>
      <c r="E1057" s="24">
        <v>2017.12</v>
      </c>
      <c r="F1057" s="24">
        <v>3</v>
      </c>
      <c r="G1057" s="24">
        <v>49.8</v>
      </c>
      <c r="H1057" s="24">
        <f t="shared" si="16"/>
        <v>149.4</v>
      </c>
    </row>
    <row r="1058" spans="1:8">
      <c r="A1058" s="22">
        <v>9787115450890</v>
      </c>
      <c r="B1058" s="23" t="s">
        <v>2051</v>
      </c>
      <c r="C1058" s="23" t="s">
        <v>2052</v>
      </c>
      <c r="D1058" s="23" t="s">
        <v>1993</v>
      </c>
      <c r="E1058" s="24">
        <v>2017.8</v>
      </c>
      <c r="F1058" s="24">
        <v>3</v>
      </c>
      <c r="G1058" s="24">
        <v>54</v>
      </c>
      <c r="H1058" s="24">
        <f t="shared" si="16"/>
        <v>162</v>
      </c>
    </row>
    <row r="1059" spans="1:8">
      <c r="A1059" s="22">
        <v>9787115451002</v>
      </c>
      <c r="B1059" s="23" t="s">
        <v>2053</v>
      </c>
      <c r="C1059" s="23" t="s">
        <v>2054</v>
      </c>
      <c r="D1059" s="23" t="s">
        <v>1993</v>
      </c>
      <c r="E1059" s="24">
        <v>2017.7</v>
      </c>
      <c r="F1059" s="24">
        <v>3</v>
      </c>
      <c r="G1059" s="24">
        <v>45</v>
      </c>
      <c r="H1059" s="24">
        <f t="shared" si="16"/>
        <v>135</v>
      </c>
    </row>
    <row r="1060" spans="1:8">
      <c r="A1060" s="22">
        <v>9787115451033</v>
      </c>
      <c r="B1060" s="23" t="s">
        <v>2055</v>
      </c>
      <c r="C1060" s="23" t="s">
        <v>2056</v>
      </c>
      <c r="D1060" s="23" t="s">
        <v>1993</v>
      </c>
      <c r="E1060" s="24">
        <v>2017.8</v>
      </c>
      <c r="F1060" s="24">
        <v>3</v>
      </c>
      <c r="G1060" s="24">
        <v>55</v>
      </c>
      <c r="H1060" s="24">
        <f t="shared" si="16"/>
        <v>165</v>
      </c>
    </row>
    <row r="1061" spans="1:8">
      <c r="A1061" s="22">
        <v>9787115451378</v>
      </c>
      <c r="B1061" s="23" t="s">
        <v>2057</v>
      </c>
      <c r="C1061" s="23" t="s">
        <v>2058</v>
      </c>
      <c r="D1061" s="23" t="s">
        <v>1993</v>
      </c>
      <c r="E1061" s="24">
        <v>2017.11</v>
      </c>
      <c r="F1061" s="24">
        <v>2</v>
      </c>
      <c r="G1061" s="24">
        <v>108</v>
      </c>
      <c r="H1061" s="24">
        <f t="shared" si="16"/>
        <v>216</v>
      </c>
    </row>
    <row r="1062" spans="1:8">
      <c r="A1062" s="22">
        <v>9787115451545</v>
      </c>
      <c r="B1062" s="23" t="s">
        <v>2059</v>
      </c>
      <c r="C1062" s="23" t="s">
        <v>2060</v>
      </c>
      <c r="D1062" s="23" t="s">
        <v>1993</v>
      </c>
      <c r="E1062" s="24">
        <v>2017.8</v>
      </c>
      <c r="F1062" s="24">
        <v>3</v>
      </c>
      <c r="G1062" s="24">
        <v>39.8</v>
      </c>
      <c r="H1062" s="24">
        <f t="shared" si="16"/>
        <v>119.4</v>
      </c>
    </row>
    <row r="1063" spans="1:8">
      <c r="A1063" s="22">
        <v>9787115451774</v>
      </c>
      <c r="B1063" s="23" t="s">
        <v>2061</v>
      </c>
      <c r="C1063" s="23" t="s">
        <v>2062</v>
      </c>
      <c r="D1063" s="23" t="s">
        <v>1993</v>
      </c>
      <c r="E1063" s="24">
        <v>2017.1</v>
      </c>
      <c r="F1063" s="24">
        <v>3</v>
      </c>
      <c r="G1063" s="24">
        <v>59</v>
      </c>
      <c r="H1063" s="24">
        <f t="shared" si="16"/>
        <v>177</v>
      </c>
    </row>
    <row r="1064" spans="1:8">
      <c r="A1064" s="22">
        <v>9787115451927</v>
      </c>
      <c r="B1064" s="23" t="s">
        <v>2063</v>
      </c>
      <c r="C1064" s="23" t="s">
        <v>2064</v>
      </c>
      <c r="D1064" s="23" t="s">
        <v>1993</v>
      </c>
      <c r="E1064" s="24">
        <v>2017.8</v>
      </c>
      <c r="F1064" s="24">
        <v>3</v>
      </c>
      <c r="G1064" s="24">
        <v>42</v>
      </c>
      <c r="H1064" s="24">
        <f t="shared" si="16"/>
        <v>126</v>
      </c>
    </row>
    <row r="1065" spans="1:8">
      <c r="A1065" s="22">
        <v>9787115452115</v>
      </c>
      <c r="B1065" s="23" t="s">
        <v>2065</v>
      </c>
      <c r="C1065" s="23" t="s">
        <v>2066</v>
      </c>
      <c r="D1065" s="23" t="s">
        <v>1993</v>
      </c>
      <c r="E1065" s="24">
        <v>2017.9</v>
      </c>
      <c r="F1065" s="24">
        <v>3</v>
      </c>
      <c r="G1065" s="24">
        <v>68</v>
      </c>
      <c r="H1065" s="24">
        <f t="shared" si="16"/>
        <v>204</v>
      </c>
    </row>
    <row r="1066" spans="1:8">
      <c r="A1066" s="22">
        <v>9787115452351</v>
      </c>
      <c r="B1066" s="23" t="s">
        <v>2067</v>
      </c>
      <c r="C1066" s="23" t="s">
        <v>2068</v>
      </c>
      <c r="D1066" s="23" t="s">
        <v>1993</v>
      </c>
      <c r="E1066" s="24">
        <v>2017.8</v>
      </c>
      <c r="F1066" s="24">
        <v>3</v>
      </c>
      <c r="G1066" s="24">
        <v>29.8</v>
      </c>
      <c r="H1066" s="24">
        <f t="shared" si="16"/>
        <v>89.4</v>
      </c>
    </row>
    <row r="1067" spans="1:8">
      <c r="A1067" s="22">
        <v>9787115452535</v>
      </c>
      <c r="B1067" s="23" t="s">
        <v>2069</v>
      </c>
      <c r="C1067" s="23" t="s">
        <v>2070</v>
      </c>
      <c r="D1067" s="23" t="s">
        <v>1993</v>
      </c>
      <c r="E1067" s="24">
        <v>2017.8</v>
      </c>
      <c r="F1067" s="24">
        <v>3</v>
      </c>
      <c r="G1067" s="24">
        <v>45</v>
      </c>
      <c r="H1067" s="24">
        <f t="shared" si="16"/>
        <v>135</v>
      </c>
    </row>
    <row r="1068" spans="1:8">
      <c r="A1068" s="22">
        <v>9787115452597</v>
      </c>
      <c r="B1068" s="23" t="s">
        <v>2071</v>
      </c>
      <c r="C1068" s="23" t="s">
        <v>2072</v>
      </c>
      <c r="D1068" s="23" t="s">
        <v>1993</v>
      </c>
      <c r="E1068" s="24">
        <v>2017.8</v>
      </c>
      <c r="F1068" s="24">
        <v>3</v>
      </c>
      <c r="G1068" s="24">
        <v>39.8</v>
      </c>
      <c r="H1068" s="24">
        <f t="shared" si="16"/>
        <v>119.4</v>
      </c>
    </row>
    <row r="1069" spans="1:8">
      <c r="A1069" s="22">
        <v>9787115452634</v>
      </c>
      <c r="B1069" s="23" t="s">
        <v>2073</v>
      </c>
      <c r="C1069" s="23" t="s">
        <v>2074</v>
      </c>
      <c r="D1069" s="23" t="s">
        <v>1993</v>
      </c>
      <c r="E1069" s="24">
        <v>2017.7</v>
      </c>
      <c r="F1069" s="24">
        <v>2</v>
      </c>
      <c r="G1069" s="24">
        <v>158</v>
      </c>
      <c r="H1069" s="24">
        <f t="shared" si="16"/>
        <v>316</v>
      </c>
    </row>
    <row r="1070" spans="1:8">
      <c r="A1070" s="22">
        <v>9787115452740</v>
      </c>
      <c r="B1070" s="23" t="s">
        <v>2075</v>
      </c>
      <c r="C1070" s="23" t="s">
        <v>2076</v>
      </c>
      <c r="D1070" s="23" t="s">
        <v>1993</v>
      </c>
      <c r="E1070" s="24">
        <v>2017.1</v>
      </c>
      <c r="F1070" s="24">
        <v>3</v>
      </c>
      <c r="G1070" s="24">
        <v>49.8</v>
      </c>
      <c r="H1070" s="24">
        <f t="shared" si="16"/>
        <v>149.4</v>
      </c>
    </row>
    <row r="1071" spans="1:8">
      <c r="A1071" s="22">
        <v>9787115452894</v>
      </c>
      <c r="B1071" s="23" t="s">
        <v>2077</v>
      </c>
      <c r="C1071" s="23" t="s">
        <v>2078</v>
      </c>
      <c r="D1071" s="23" t="s">
        <v>1993</v>
      </c>
      <c r="E1071" s="24">
        <v>2017.8</v>
      </c>
      <c r="F1071" s="24">
        <v>3</v>
      </c>
      <c r="G1071" s="24">
        <v>54</v>
      </c>
      <c r="H1071" s="24">
        <f t="shared" si="16"/>
        <v>162</v>
      </c>
    </row>
    <row r="1072" spans="1:8">
      <c r="A1072" s="22">
        <v>9787115452962</v>
      </c>
      <c r="B1072" s="23" t="s">
        <v>2079</v>
      </c>
      <c r="C1072" s="23" t="s">
        <v>2080</v>
      </c>
      <c r="D1072" s="23" t="s">
        <v>1993</v>
      </c>
      <c r="E1072" s="24">
        <v>2017.7</v>
      </c>
      <c r="F1072" s="24">
        <v>2</v>
      </c>
      <c r="G1072" s="24">
        <v>99</v>
      </c>
      <c r="H1072" s="24">
        <f t="shared" si="16"/>
        <v>198</v>
      </c>
    </row>
    <row r="1073" spans="1:8">
      <c r="A1073" s="22">
        <v>9787115452979</v>
      </c>
      <c r="B1073" s="23" t="s">
        <v>2081</v>
      </c>
      <c r="C1073" s="23" t="s">
        <v>2082</v>
      </c>
      <c r="D1073" s="23" t="s">
        <v>1993</v>
      </c>
      <c r="E1073" s="24">
        <v>2017.8</v>
      </c>
      <c r="F1073" s="24">
        <v>3</v>
      </c>
      <c r="G1073" s="24">
        <v>55</v>
      </c>
      <c r="H1073" s="24">
        <f t="shared" si="16"/>
        <v>165</v>
      </c>
    </row>
    <row r="1074" spans="1:8">
      <c r="A1074" s="22">
        <v>9787115453082</v>
      </c>
      <c r="B1074" s="23" t="s">
        <v>2083</v>
      </c>
      <c r="C1074" s="23" t="s">
        <v>2064</v>
      </c>
      <c r="D1074" s="23" t="s">
        <v>1993</v>
      </c>
      <c r="E1074" s="24">
        <v>2017.8</v>
      </c>
      <c r="F1074" s="24">
        <v>3</v>
      </c>
      <c r="G1074" s="24">
        <v>39.8</v>
      </c>
      <c r="H1074" s="24">
        <f t="shared" si="16"/>
        <v>119.4</v>
      </c>
    </row>
    <row r="1075" spans="1:8">
      <c r="A1075" s="22">
        <v>9787115453181</v>
      </c>
      <c r="B1075" s="23" t="s">
        <v>2084</v>
      </c>
      <c r="C1075" s="23" t="s">
        <v>2085</v>
      </c>
      <c r="D1075" s="23" t="s">
        <v>1993</v>
      </c>
      <c r="E1075" s="24">
        <v>2017.12</v>
      </c>
      <c r="F1075" s="24">
        <v>3</v>
      </c>
      <c r="G1075" s="24">
        <v>49.8</v>
      </c>
      <c r="H1075" s="24">
        <f t="shared" si="16"/>
        <v>149.4</v>
      </c>
    </row>
    <row r="1076" spans="1:8">
      <c r="A1076" s="22">
        <v>9787115453310</v>
      </c>
      <c r="B1076" s="23" t="s">
        <v>2086</v>
      </c>
      <c r="C1076" s="23" t="s">
        <v>2087</v>
      </c>
      <c r="D1076" s="23" t="s">
        <v>1993</v>
      </c>
      <c r="E1076" s="24">
        <v>2017.7</v>
      </c>
      <c r="F1076" s="24">
        <v>2</v>
      </c>
      <c r="G1076" s="24">
        <v>89</v>
      </c>
      <c r="H1076" s="24">
        <f t="shared" si="16"/>
        <v>178</v>
      </c>
    </row>
    <row r="1077" spans="1:8">
      <c r="A1077" s="22">
        <v>9787115453440</v>
      </c>
      <c r="B1077" s="23" t="s">
        <v>2088</v>
      </c>
      <c r="C1077" s="23" t="s">
        <v>2089</v>
      </c>
      <c r="D1077" s="23" t="s">
        <v>1993</v>
      </c>
      <c r="E1077" s="24">
        <v>2017.1</v>
      </c>
      <c r="F1077" s="24">
        <v>2</v>
      </c>
      <c r="G1077" s="24">
        <v>118</v>
      </c>
      <c r="H1077" s="24">
        <f t="shared" si="16"/>
        <v>236</v>
      </c>
    </row>
    <row r="1078" spans="1:8">
      <c r="A1078" s="22">
        <v>9787115453570</v>
      </c>
      <c r="B1078" s="23" t="s">
        <v>2090</v>
      </c>
      <c r="C1078" s="23" t="s">
        <v>2091</v>
      </c>
      <c r="D1078" s="23" t="s">
        <v>1993</v>
      </c>
      <c r="E1078" s="24">
        <v>2017.8</v>
      </c>
      <c r="F1078" s="24">
        <v>3</v>
      </c>
      <c r="G1078" s="24">
        <v>39.8</v>
      </c>
      <c r="H1078" s="24">
        <f t="shared" si="16"/>
        <v>119.4</v>
      </c>
    </row>
    <row r="1079" spans="1:8">
      <c r="A1079" s="22">
        <v>9787115453716</v>
      </c>
      <c r="B1079" s="23" t="s">
        <v>2092</v>
      </c>
      <c r="C1079" s="23" t="s">
        <v>2093</v>
      </c>
      <c r="D1079" s="23" t="s">
        <v>1993</v>
      </c>
      <c r="E1079" s="24">
        <v>2017.9</v>
      </c>
      <c r="F1079" s="24">
        <v>3</v>
      </c>
      <c r="G1079" s="24">
        <v>59.8</v>
      </c>
      <c r="H1079" s="24">
        <f t="shared" si="16"/>
        <v>179.4</v>
      </c>
    </row>
    <row r="1080" spans="1:8">
      <c r="A1080" s="22">
        <v>9787115453815</v>
      </c>
      <c r="B1080" s="23" t="s">
        <v>2094</v>
      </c>
      <c r="C1080" s="23" t="s">
        <v>2095</v>
      </c>
      <c r="D1080" s="23" t="s">
        <v>1993</v>
      </c>
      <c r="E1080" s="24">
        <v>2017.1</v>
      </c>
      <c r="F1080" s="24">
        <v>2</v>
      </c>
      <c r="G1080" s="24">
        <v>118</v>
      </c>
      <c r="H1080" s="24">
        <f t="shared" si="16"/>
        <v>236</v>
      </c>
    </row>
    <row r="1081" spans="1:8">
      <c r="A1081" s="22">
        <v>9787115453914</v>
      </c>
      <c r="B1081" s="23" t="s">
        <v>2096</v>
      </c>
      <c r="C1081" s="23" t="s">
        <v>2097</v>
      </c>
      <c r="D1081" s="23" t="s">
        <v>1993</v>
      </c>
      <c r="E1081" s="24">
        <v>2018.1</v>
      </c>
      <c r="F1081" s="24">
        <v>3</v>
      </c>
      <c r="G1081" s="24">
        <v>79.8</v>
      </c>
      <c r="H1081" s="24">
        <f t="shared" si="16"/>
        <v>239.4</v>
      </c>
    </row>
    <row r="1082" spans="1:8">
      <c r="A1082" s="22">
        <v>9787115454201</v>
      </c>
      <c r="B1082" s="23" t="s">
        <v>2098</v>
      </c>
      <c r="C1082" s="23" t="s">
        <v>2099</v>
      </c>
      <c r="D1082" s="23" t="s">
        <v>1993</v>
      </c>
      <c r="E1082" s="24">
        <v>2017.12</v>
      </c>
      <c r="F1082" s="24">
        <v>3</v>
      </c>
      <c r="G1082" s="24">
        <v>79</v>
      </c>
      <c r="H1082" s="24">
        <f t="shared" si="16"/>
        <v>237</v>
      </c>
    </row>
    <row r="1083" spans="1:8">
      <c r="A1083" s="22">
        <v>9787115454263</v>
      </c>
      <c r="B1083" s="23" t="s">
        <v>2100</v>
      </c>
      <c r="C1083" s="23" t="s">
        <v>2101</v>
      </c>
      <c r="D1083" s="23" t="s">
        <v>1993</v>
      </c>
      <c r="E1083" s="24">
        <v>2017.7</v>
      </c>
      <c r="F1083" s="24">
        <v>3</v>
      </c>
      <c r="G1083" s="24">
        <v>49.8</v>
      </c>
      <c r="H1083" s="24">
        <f t="shared" si="16"/>
        <v>149.4</v>
      </c>
    </row>
    <row r="1084" spans="1:8">
      <c r="A1084" s="22">
        <v>9787115454270</v>
      </c>
      <c r="B1084" s="23" t="s">
        <v>2102</v>
      </c>
      <c r="C1084" s="23" t="s">
        <v>2103</v>
      </c>
      <c r="D1084" s="23" t="s">
        <v>1993</v>
      </c>
      <c r="E1084" s="24">
        <v>2017.8</v>
      </c>
      <c r="F1084" s="24">
        <v>2</v>
      </c>
      <c r="G1084" s="24">
        <v>128</v>
      </c>
      <c r="H1084" s="24">
        <f t="shared" si="16"/>
        <v>256</v>
      </c>
    </row>
    <row r="1085" spans="1:8">
      <c r="A1085" s="22">
        <v>9787115454485</v>
      </c>
      <c r="B1085" s="23" t="s">
        <v>2104</v>
      </c>
      <c r="C1085" s="23" t="s">
        <v>2105</v>
      </c>
      <c r="D1085" s="23" t="s">
        <v>1993</v>
      </c>
      <c r="E1085" s="24">
        <v>2018.1</v>
      </c>
      <c r="F1085" s="24">
        <v>3</v>
      </c>
      <c r="G1085" s="24">
        <v>79</v>
      </c>
      <c r="H1085" s="24">
        <f t="shared" si="16"/>
        <v>237</v>
      </c>
    </row>
    <row r="1086" spans="1:8">
      <c r="A1086" s="22">
        <v>9787115454522</v>
      </c>
      <c r="B1086" s="23" t="s">
        <v>2106</v>
      </c>
      <c r="C1086" s="23" t="s">
        <v>2107</v>
      </c>
      <c r="D1086" s="23" t="s">
        <v>1993</v>
      </c>
      <c r="E1086" s="24">
        <v>2017.8</v>
      </c>
      <c r="F1086" s="24">
        <v>3</v>
      </c>
      <c r="G1086" s="24">
        <v>49.8</v>
      </c>
      <c r="H1086" s="24">
        <f t="shared" si="16"/>
        <v>149.4</v>
      </c>
    </row>
    <row r="1087" spans="1:8">
      <c r="A1087" s="22">
        <v>9787115454621</v>
      </c>
      <c r="B1087" s="23" t="s">
        <v>2108</v>
      </c>
      <c r="C1087" s="23" t="s">
        <v>1719</v>
      </c>
      <c r="D1087" s="23" t="s">
        <v>1993</v>
      </c>
      <c r="E1087" s="24">
        <v>2017.9</v>
      </c>
      <c r="F1087" s="24">
        <v>3</v>
      </c>
      <c r="G1087" s="24">
        <v>49</v>
      </c>
      <c r="H1087" s="24">
        <f t="shared" si="16"/>
        <v>147</v>
      </c>
    </row>
    <row r="1088" spans="1:8">
      <c r="A1088" s="22">
        <v>9787115454942</v>
      </c>
      <c r="B1088" s="23" t="s">
        <v>2109</v>
      </c>
      <c r="C1088" s="23" t="s">
        <v>2110</v>
      </c>
      <c r="D1088" s="23" t="s">
        <v>1993</v>
      </c>
      <c r="E1088" s="24">
        <v>2017.7</v>
      </c>
      <c r="F1088" s="24">
        <v>3</v>
      </c>
      <c r="G1088" s="24">
        <v>48</v>
      </c>
      <c r="H1088" s="24">
        <f t="shared" si="16"/>
        <v>144</v>
      </c>
    </row>
    <row r="1089" spans="1:8">
      <c r="A1089" s="22">
        <v>9787115455123</v>
      </c>
      <c r="B1089" s="23" t="s">
        <v>2111</v>
      </c>
      <c r="C1089" s="23" t="s">
        <v>2112</v>
      </c>
      <c r="D1089" s="23" t="s">
        <v>1993</v>
      </c>
      <c r="E1089" s="24">
        <v>2017.7</v>
      </c>
      <c r="F1089" s="24">
        <v>1</v>
      </c>
      <c r="G1089" s="24">
        <v>168</v>
      </c>
      <c r="H1089" s="24">
        <f t="shared" si="16"/>
        <v>168</v>
      </c>
    </row>
    <row r="1090" spans="1:8">
      <c r="A1090" s="22">
        <v>9787115455215</v>
      </c>
      <c r="B1090" s="23" t="s">
        <v>2113</v>
      </c>
      <c r="C1090" s="23" t="s">
        <v>2114</v>
      </c>
      <c r="D1090" s="23" t="s">
        <v>1993</v>
      </c>
      <c r="E1090" s="24">
        <v>2017.8</v>
      </c>
      <c r="F1090" s="24">
        <v>2</v>
      </c>
      <c r="G1090" s="24">
        <v>88</v>
      </c>
      <c r="H1090" s="24">
        <f t="shared" ref="H1090:H1153" si="17">F1090*G1090</f>
        <v>176</v>
      </c>
    </row>
    <row r="1091" spans="1:8">
      <c r="A1091" s="22">
        <v>9787115455222</v>
      </c>
      <c r="B1091" s="23" t="s">
        <v>2115</v>
      </c>
      <c r="C1091" s="23" t="s">
        <v>2116</v>
      </c>
      <c r="D1091" s="23" t="s">
        <v>1993</v>
      </c>
      <c r="E1091" s="24">
        <v>2017.7</v>
      </c>
      <c r="F1091" s="24">
        <v>3</v>
      </c>
      <c r="G1091" s="24">
        <v>79</v>
      </c>
      <c r="H1091" s="24">
        <f t="shared" si="17"/>
        <v>237</v>
      </c>
    </row>
    <row r="1092" spans="1:8">
      <c r="A1092" s="22">
        <v>9787115455253</v>
      </c>
      <c r="B1092" s="23" t="s">
        <v>2117</v>
      </c>
      <c r="C1092" s="23" t="s">
        <v>2118</v>
      </c>
      <c r="D1092" s="23" t="s">
        <v>1993</v>
      </c>
      <c r="E1092" s="24">
        <v>2018.1</v>
      </c>
      <c r="F1092" s="24">
        <v>3</v>
      </c>
      <c r="G1092" s="24">
        <v>49.8</v>
      </c>
      <c r="H1092" s="24">
        <f t="shared" si="17"/>
        <v>149.4</v>
      </c>
    </row>
    <row r="1093" spans="1:8">
      <c r="A1093" s="22">
        <v>9787115455390</v>
      </c>
      <c r="B1093" s="23" t="s">
        <v>2119</v>
      </c>
      <c r="C1093" s="23" t="s">
        <v>2120</v>
      </c>
      <c r="D1093" s="23" t="s">
        <v>1993</v>
      </c>
      <c r="E1093" s="24">
        <v>2017.7</v>
      </c>
      <c r="F1093" s="24">
        <v>3</v>
      </c>
      <c r="G1093" s="24">
        <v>69</v>
      </c>
      <c r="H1093" s="24">
        <f t="shared" si="17"/>
        <v>207</v>
      </c>
    </row>
    <row r="1094" spans="1:8">
      <c r="A1094" s="22">
        <v>9787115455468</v>
      </c>
      <c r="B1094" s="23" t="s">
        <v>2121</v>
      </c>
      <c r="C1094" s="23" t="s">
        <v>2122</v>
      </c>
      <c r="D1094" s="23" t="s">
        <v>1993</v>
      </c>
      <c r="E1094" s="24">
        <v>2017.7</v>
      </c>
      <c r="F1094" s="24">
        <v>2</v>
      </c>
      <c r="G1094" s="24">
        <v>98</v>
      </c>
      <c r="H1094" s="24">
        <f t="shared" si="17"/>
        <v>196</v>
      </c>
    </row>
    <row r="1095" spans="1:8">
      <c r="A1095" s="22">
        <v>9787115455536</v>
      </c>
      <c r="B1095" s="23" t="s">
        <v>2123</v>
      </c>
      <c r="C1095" s="23" t="s">
        <v>2124</v>
      </c>
      <c r="D1095" s="23" t="s">
        <v>1993</v>
      </c>
      <c r="E1095" s="24">
        <v>2017.7</v>
      </c>
      <c r="F1095" s="24">
        <v>3</v>
      </c>
      <c r="G1095" s="24">
        <v>49.8</v>
      </c>
      <c r="H1095" s="24">
        <f t="shared" si="17"/>
        <v>149.4</v>
      </c>
    </row>
    <row r="1096" spans="1:8">
      <c r="A1096" s="22">
        <v>9787115455574</v>
      </c>
      <c r="B1096" s="23" t="s">
        <v>2125</v>
      </c>
      <c r="C1096" s="23" t="s">
        <v>2091</v>
      </c>
      <c r="D1096" s="23" t="s">
        <v>1993</v>
      </c>
      <c r="E1096" s="24">
        <v>2017.8</v>
      </c>
      <c r="F1096" s="24">
        <v>3</v>
      </c>
      <c r="G1096" s="24">
        <v>39.8</v>
      </c>
      <c r="H1096" s="24">
        <f t="shared" si="17"/>
        <v>119.4</v>
      </c>
    </row>
    <row r="1097" spans="1:8">
      <c r="A1097" s="22">
        <v>9787115455833</v>
      </c>
      <c r="B1097" s="23" t="s">
        <v>2126</v>
      </c>
      <c r="C1097" s="23" t="s">
        <v>2127</v>
      </c>
      <c r="D1097" s="23" t="s">
        <v>1993</v>
      </c>
      <c r="E1097" s="24">
        <v>2017.1</v>
      </c>
      <c r="F1097" s="24">
        <v>2</v>
      </c>
      <c r="G1097" s="24">
        <v>118</v>
      </c>
      <c r="H1097" s="24">
        <f t="shared" si="17"/>
        <v>236</v>
      </c>
    </row>
    <row r="1098" spans="1:8">
      <c r="A1098" s="22">
        <v>9787115455925</v>
      </c>
      <c r="B1098" s="23" t="s">
        <v>2128</v>
      </c>
      <c r="C1098" s="23" t="s">
        <v>2129</v>
      </c>
      <c r="D1098" s="23" t="s">
        <v>1993</v>
      </c>
      <c r="E1098" s="24">
        <v>2017.7</v>
      </c>
      <c r="F1098" s="24">
        <v>3</v>
      </c>
      <c r="G1098" s="24">
        <v>49.8</v>
      </c>
      <c r="H1098" s="24">
        <f t="shared" si="17"/>
        <v>149.4</v>
      </c>
    </row>
    <row r="1099" spans="1:8">
      <c r="A1099" s="22">
        <v>9787115455956</v>
      </c>
      <c r="B1099" s="23" t="s">
        <v>2130</v>
      </c>
      <c r="C1099" s="23" t="s">
        <v>2131</v>
      </c>
      <c r="D1099" s="23" t="s">
        <v>1993</v>
      </c>
      <c r="E1099" s="24">
        <v>2017.7</v>
      </c>
      <c r="F1099" s="24">
        <v>3</v>
      </c>
      <c r="G1099" s="24">
        <v>39</v>
      </c>
      <c r="H1099" s="24">
        <f t="shared" si="17"/>
        <v>117</v>
      </c>
    </row>
    <row r="1100" spans="1:8">
      <c r="A1100" s="22">
        <v>9787115456113</v>
      </c>
      <c r="B1100" s="23" t="s">
        <v>2132</v>
      </c>
      <c r="C1100" s="23" t="s">
        <v>2133</v>
      </c>
      <c r="D1100" s="23" t="s">
        <v>1993</v>
      </c>
      <c r="E1100" s="24">
        <v>2017.8</v>
      </c>
      <c r="F1100" s="24">
        <v>3</v>
      </c>
      <c r="G1100" s="24">
        <v>49.8</v>
      </c>
      <c r="H1100" s="24">
        <f t="shared" si="17"/>
        <v>149.4</v>
      </c>
    </row>
    <row r="1101" spans="1:8">
      <c r="A1101" s="22">
        <v>9787115456212</v>
      </c>
      <c r="B1101" s="23" t="s">
        <v>2134</v>
      </c>
      <c r="C1101" s="23" t="s">
        <v>2135</v>
      </c>
      <c r="D1101" s="23" t="s">
        <v>1993</v>
      </c>
      <c r="E1101" s="24">
        <v>2017.1</v>
      </c>
      <c r="F1101" s="24">
        <v>3</v>
      </c>
      <c r="G1101" s="24">
        <v>79.8</v>
      </c>
      <c r="H1101" s="24">
        <f t="shared" si="17"/>
        <v>239.4</v>
      </c>
    </row>
    <row r="1102" spans="1:8">
      <c r="A1102" s="22">
        <v>9787115456427</v>
      </c>
      <c r="B1102" s="23" t="s">
        <v>2136</v>
      </c>
      <c r="C1102" s="23" t="s">
        <v>2137</v>
      </c>
      <c r="D1102" s="23" t="s">
        <v>1993</v>
      </c>
      <c r="E1102" s="24">
        <v>2017.7</v>
      </c>
      <c r="F1102" s="24">
        <v>3</v>
      </c>
      <c r="G1102" s="24">
        <v>49</v>
      </c>
      <c r="H1102" s="24">
        <f t="shared" si="17"/>
        <v>147</v>
      </c>
    </row>
    <row r="1103" spans="1:8">
      <c r="A1103" s="22">
        <v>9787115456472</v>
      </c>
      <c r="B1103" s="23" t="s">
        <v>2138</v>
      </c>
      <c r="C1103" s="23" t="s">
        <v>2139</v>
      </c>
      <c r="D1103" s="23" t="s">
        <v>1993</v>
      </c>
      <c r="E1103" s="24">
        <v>2017.9</v>
      </c>
      <c r="F1103" s="24">
        <v>2</v>
      </c>
      <c r="G1103" s="24">
        <v>109</v>
      </c>
      <c r="H1103" s="24">
        <f t="shared" si="17"/>
        <v>218</v>
      </c>
    </row>
    <row r="1104" spans="1:8">
      <c r="A1104" s="22">
        <v>9787115456489</v>
      </c>
      <c r="B1104" s="23" t="s">
        <v>2140</v>
      </c>
      <c r="C1104" s="23" t="s">
        <v>2139</v>
      </c>
      <c r="D1104" s="23" t="s">
        <v>1993</v>
      </c>
      <c r="E1104" s="24">
        <v>2017.12</v>
      </c>
      <c r="F1104" s="24">
        <v>2</v>
      </c>
      <c r="G1104" s="24">
        <v>95</v>
      </c>
      <c r="H1104" s="24">
        <f t="shared" si="17"/>
        <v>190</v>
      </c>
    </row>
    <row r="1105" spans="1:8">
      <c r="A1105" s="22">
        <v>9787115456502</v>
      </c>
      <c r="B1105" s="23" t="s">
        <v>2141</v>
      </c>
      <c r="C1105" s="23" t="s">
        <v>2142</v>
      </c>
      <c r="D1105" s="23" t="s">
        <v>1993</v>
      </c>
      <c r="E1105" s="24">
        <v>2017.9</v>
      </c>
      <c r="F1105" s="24">
        <v>3</v>
      </c>
      <c r="G1105" s="24">
        <v>59</v>
      </c>
      <c r="H1105" s="24">
        <f t="shared" si="17"/>
        <v>177</v>
      </c>
    </row>
    <row r="1106" spans="1:8">
      <c r="A1106" s="22">
        <v>9787115456519</v>
      </c>
      <c r="B1106" s="23" t="s">
        <v>2143</v>
      </c>
      <c r="C1106" s="23" t="s">
        <v>2144</v>
      </c>
      <c r="D1106" s="23" t="s">
        <v>1993</v>
      </c>
      <c r="E1106" s="24">
        <v>2017.11</v>
      </c>
      <c r="F1106" s="24">
        <v>3</v>
      </c>
      <c r="G1106" s="24">
        <v>59</v>
      </c>
      <c r="H1106" s="24">
        <f t="shared" si="17"/>
        <v>177</v>
      </c>
    </row>
    <row r="1107" spans="1:8">
      <c r="A1107" s="22">
        <v>9787115456526</v>
      </c>
      <c r="B1107" s="23" t="s">
        <v>2145</v>
      </c>
      <c r="C1107" s="23" t="s">
        <v>2146</v>
      </c>
      <c r="D1107" s="23" t="s">
        <v>1993</v>
      </c>
      <c r="E1107" s="24">
        <v>2017.11</v>
      </c>
      <c r="F1107" s="24">
        <v>3</v>
      </c>
      <c r="G1107" s="24">
        <v>59</v>
      </c>
      <c r="H1107" s="24">
        <f t="shared" si="17"/>
        <v>177</v>
      </c>
    </row>
    <row r="1108" spans="1:8">
      <c r="A1108" s="22">
        <v>9787115456564</v>
      </c>
      <c r="B1108" s="23" t="s">
        <v>2147</v>
      </c>
      <c r="C1108" s="23" t="s">
        <v>2148</v>
      </c>
      <c r="D1108" s="23" t="s">
        <v>1993</v>
      </c>
      <c r="E1108" s="24">
        <v>2018.1</v>
      </c>
      <c r="F1108" s="24">
        <v>3</v>
      </c>
      <c r="G1108" s="24">
        <v>49.8</v>
      </c>
      <c r="H1108" s="24">
        <f t="shared" si="17"/>
        <v>149.4</v>
      </c>
    </row>
    <row r="1109" spans="1:8">
      <c r="A1109" s="22">
        <v>9787115456588</v>
      </c>
      <c r="B1109" s="23" t="s">
        <v>2149</v>
      </c>
      <c r="C1109" s="23" t="s">
        <v>2150</v>
      </c>
      <c r="D1109" s="23" t="s">
        <v>1993</v>
      </c>
      <c r="E1109" s="24">
        <v>2018.2</v>
      </c>
      <c r="F1109" s="24">
        <v>3</v>
      </c>
      <c r="G1109" s="24">
        <v>79.8</v>
      </c>
      <c r="H1109" s="24">
        <f t="shared" si="17"/>
        <v>239.4</v>
      </c>
    </row>
    <row r="1110" spans="1:8">
      <c r="A1110" s="22">
        <v>9787115456663</v>
      </c>
      <c r="B1110" s="23" t="s">
        <v>2151</v>
      </c>
      <c r="C1110" s="23" t="s">
        <v>2152</v>
      </c>
      <c r="D1110" s="23" t="s">
        <v>1993</v>
      </c>
      <c r="E1110" s="24">
        <v>2017.7</v>
      </c>
      <c r="F1110" s="24">
        <v>3</v>
      </c>
      <c r="G1110" s="24">
        <v>79</v>
      </c>
      <c r="H1110" s="24">
        <f t="shared" si="17"/>
        <v>237</v>
      </c>
    </row>
    <row r="1111" spans="1:8">
      <c r="A1111" s="22">
        <v>9787115456700</v>
      </c>
      <c r="B1111" s="23" t="s">
        <v>2153</v>
      </c>
      <c r="C1111" s="23" t="s">
        <v>2154</v>
      </c>
      <c r="D1111" s="23" t="s">
        <v>1993</v>
      </c>
      <c r="E1111" s="24">
        <v>2017.8</v>
      </c>
      <c r="F1111" s="24">
        <v>3</v>
      </c>
      <c r="G1111" s="24">
        <v>49.8</v>
      </c>
      <c r="H1111" s="24">
        <f t="shared" si="17"/>
        <v>149.4</v>
      </c>
    </row>
    <row r="1112" spans="1:8">
      <c r="A1112" s="22">
        <v>9787115456762</v>
      </c>
      <c r="B1112" s="23" t="s">
        <v>2155</v>
      </c>
      <c r="C1112" s="23" t="s">
        <v>2156</v>
      </c>
      <c r="D1112" s="23" t="s">
        <v>1993</v>
      </c>
      <c r="E1112" s="24">
        <v>2017.8</v>
      </c>
      <c r="F1112" s="24">
        <v>3</v>
      </c>
      <c r="G1112" s="24">
        <v>39.8</v>
      </c>
      <c r="H1112" s="24">
        <f t="shared" si="17"/>
        <v>119.4</v>
      </c>
    </row>
    <row r="1113" spans="1:8">
      <c r="A1113" s="22">
        <v>9787115456823</v>
      </c>
      <c r="B1113" s="23" t="s">
        <v>2157</v>
      </c>
      <c r="C1113" s="23" t="s">
        <v>2158</v>
      </c>
      <c r="D1113" s="23" t="s">
        <v>1993</v>
      </c>
      <c r="E1113" s="24">
        <v>2018.1</v>
      </c>
      <c r="F1113" s="24">
        <v>3</v>
      </c>
      <c r="G1113" s="24">
        <v>49.8</v>
      </c>
      <c r="H1113" s="24">
        <f t="shared" si="17"/>
        <v>149.4</v>
      </c>
    </row>
    <row r="1114" spans="1:8">
      <c r="A1114" s="22">
        <v>9787115456847</v>
      </c>
      <c r="B1114" s="23" t="s">
        <v>2159</v>
      </c>
      <c r="C1114" s="23" t="s">
        <v>2160</v>
      </c>
      <c r="D1114" s="23" t="s">
        <v>1993</v>
      </c>
      <c r="E1114" s="24">
        <v>2018.1</v>
      </c>
      <c r="F1114" s="24">
        <v>3</v>
      </c>
      <c r="G1114" s="24">
        <v>59.8</v>
      </c>
      <c r="H1114" s="24">
        <f t="shared" si="17"/>
        <v>179.4</v>
      </c>
    </row>
    <row r="1115" spans="1:8">
      <c r="A1115" s="22">
        <v>9787115456946</v>
      </c>
      <c r="B1115" s="23" t="s">
        <v>2161</v>
      </c>
      <c r="C1115" s="23" t="s">
        <v>2162</v>
      </c>
      <c r="D1115" s="23" t="s">
        <v>1993</v>
      </c>
      <c r="E1115" s="24">
        <v>2018.1</v>
      </c>
      <c r="F1115" s="24">
        <v>3</v>
      </c>
      <c r="G1115" s="24">
        <v>59.8</v>
      </c>
      <c r="H1115" s="24">
        <f t="shared" si="17"/>
        <v>179.4</v>
      </c>
    </row>
    <row r="1116" spans="1:8">
      <c r="A1116" s="22">
        <v>9787115456960</v>
      </c>
      <c r="B1116" s="23" t="s">
        <v>2163</v>
      </c>
      <c r="C1116" s="23" t="s">
        <v>2164</v>
      </c>
      <c r="D1116" s="23" t="s">
        <v>1993</v>
      </c>
      <c r="E1116" s="24">
        <v>2017.8</v>
      </c>
      <c r="F1116" s="24">
        <v>3</v>
      </c>
      <c r="G1116" s="24">
        <v>42</v>
      </c>
      <c r="H1116" s="24">
        <f t="shared" si="17"/>
        <v>126</v>
      </c>
    </row>
    <row r="1117" spans="1:8">
      <c r="A1117" s="22">
        <v>9787115456991</v>
      </c>
      <c r="B1117" s="23" t="s">
        <v>2165</v>
      </c>
      <c r="C1117" s="23" t="s">
        <v>2166</v>
      </c>
      <c r="D1117" s="23" t="s">
        <v>1993</v>
      </c>
      <c r="E1117" s="24">
        <v>2017.8</v>
      </c>
      <c r="F1117" s="24">
        <v>3</v>
      </c>
      <c r="G1117" s="24">
        <v>45</v>
      </c>
      <c r="H1117" s="24">
        <f t="shared" si="17"/>
        <v>135</v>
      </c>
    </row>
    <row r="1118" spans="1:8">
      <c r="A1118" s="22">
        <v>9787115457004</v>
      </c>
      <c r="B1118" s="23" t="s">
        <v>2167</v>
      </c>
      <c r="C1118" s="23" t="s">
        <v>2168</v>
      </c>
      <c r="D1118" s="23" t="s">
        <v>1993</v>
      </c>
      <c r="E1118" s="24">
        <v>2017.11</v>
      </c>
      <c r="F1118" s="24">
        <v>3</v>
      </c>
      <c r="G1118" s="24">
        <v>49.8</v>
      </c>
      <c r="H1118" s="24">
        <f t="shared" si="17"/>
        <v>149.4</v>
      </c>
    </row>
    <row r="1119" spans="1:8">
      <c r="A1119" s="22">
        <v>9787115457011</v>
      </c>
      <c r="B1119" s="23" t="s">
        <v>2169</v>
      </c>
      <c r="C1119" s="23" t="s">
        <v>2170</v>
      </c>
      <c r="D1119" s="23" t="s">
        <v>1993</v>
      </c>
      <c r="E1119" s="24">
        <v>2018.1</v>
      </c>
      <c r="F1119" s="24">
        <v>3</v>
      </c>
      <c r="G1119" s="24">
        <v>59.8</v>
      </c>
      <c r="H1119" s="24">
        <f t="shared" si="17"/>
        <v>179.4</v>
      </c>
    </row>
    <row r="1120" spans="1:8">
      <c r="A1120" s="22">
        <v>9787115457073</v>
      </c>
      <c r="B1120" s="23" t="s">
        <v>2171</v>
      </c>
      <c r="C1120" s="23" t="s">
        <v>2172</v>
      </c>
      <c r="D1120" s="23" t="s">
        <v>1993</v>
      </c>
      <c r="E1120" s="24">
        <v>2017.7</v>
      </c>
      <c r="F1120" s="24">
        <v>3</v>
      </c>
      <c r="G1120" s="24">
        <v>79</v>
      </c>
      <c r="H1120" s="24">
        <f t="shared" si="17"/>
        <v>237</v>
      </c>
    </row>
    <row r="1121" spans="1:8">
      <c r="A1121" s="22">
        <v>9787115457080</v>
      </c>
      <c r="B1121" s="23" t="s">
        <v>2173</v>
      </c>
      <c r="C1121" s="23" t="s">
        <v>2174</v>
      </c>
      <c r="D1121" s="23" t="s">
        <v>1993</v>
      </c>
      <c r="E1121" s="24">
        <v>2017.7</v>
      </c>
      <c r="F1121" s="24">
        <v>3</v>
      </c>
      <c r="G1121" s="24">
        <v>70</v>
      </c>
      <c r="H1121" s="24">
        <f t="shared" si="17"/>
        <v>210</v>
      </c>
    </row>
    <row r="1122" spans="1:8">
      <c r="A1122" s="22">
        <v>9787115457103</v>
      </c>
      <c r="B1122" s="23" t="s">
        <v>2175</v>
      </c>
      <c r="C1122" s="23" t="s">
        <v>2176</v>
      </c>
      <c r="D1122" s="23" t="s">
        <v>1993</v>
      </c>
      <c r="E1122" s="24">
        <v>2017.8</v>
      </c>
      <c r="F1122" s="24">
        <v>3</v>
      </c>
      <c r="G1122" s="24">
        <v>69.8</v>
      </c>
      <c r="H1122" s="24">
        <f t="shared" si="17"/>
        <v>209.4</v>
      </c>
    </row>
    <row r="1123" spans="1:8">
      <c r="A1123" s="22">
        <v>9787115457172</v>
      </c>
      <c r="B1123" s="23" t="s">
        <v>2177</v>
      </c>
      <c r="C1123" s="23" t="s">
        <v>2178</v>
      </c>
      <c r="D1123" s="23" t="s">
        <v>1993</v>
      </c>
      <c r="E1123" s="24">
        <v>2018.2</v>
      </c>
      <c r="F1123" s="24">
        <v>3</v>
      </c>
      <c r="G1123" s="24">
        <v>55</v>
      </c>
      <c r="H1123" s="24">
        <f t="shared" si="17"/>
        <v>165</v>
      </c>
    </row>
    <row r="1124" spans="1:8">
      <c r="A1124" s="22">
        <v>9787115457387</v>
      </c>
      <c r="B1124" s="23" t="s">
        <v>2179</v>
      </c>
      <c r="C1124" s="23" t="s">
        <v>2180</v>
      </c>
      <c r="D1124" s="23" t="s">
        <v>1993</v>
      </c>
      <c r="E1124" s="24">
        <v>2017.9</v>
      </c>
      <c r="F1124" s="24">
        <v>3</v>
      </c>
      <c r="G1124" s="24">
        <v>49.8</v>
      </c>
      <c r="H1124" s="24">
        <f t="shared" si="17"/>
        <v>149.4</v>
      </c>
    </row>
    <row r="1125" spans="1:8">
      <c r="A1125" s="22">
        <v>9787115457424</v>
      </c>
      <c r="B1125" s="23" t="s">
        <v>2181</v>
      </c>
      <c r="C1125" s="23" t="s">
        <v>2182</v>
      </c>
      <c r="D1125" s="23" t="s">
        <v>1993</v>
      </c>
      <c r="E1125" s="24">
        <v>2017.9</v>
      </c>
      <c r="F1125" s="24">
        <v>3</v>
      </c>
      <c r="G1125" s="24">
        <v>69</v>
      </c>
      <c r="H1125" s="24">
        <f t="shared" si="17"/>
        <v>207</v>
      </c>
    </row>
    <row r="1126" spans="1:8">
      <c r="A1126" s="22">
        <v>9787115457530</v>
      </c>
      <c r="B1126" s="23" t="s">
        <v>2183</v>
      </c>
      <c r="C1126" s="23" t="s">
        <v>2184</v>
      </c>
      <c r="D1126" s="23" t="s">
        <v>1993</v>
      </c>
      <c r="E1126" s="24">
        <v>2017.9</v>
      </c>
      <c r="F1126" s="24">
        <v>3</v>
      </c>
      <c r="G1126" s="24">
        <v>49</v>
      </c>
      <c r="H1126" s="24">
        <f t="shared" si="17"/>
        <v>147</v>
      </c>
    </row>
    <row r="1127" spans="1:8">
      <c r="A1127" s="22">
        <v>9787115457561</v>
      </c>
      <c r="B1127" s="23" t="s">
        <v>2185</v>
      </c>
      <c r="C1127" s="23" t="s">
        <v>2186</v>
      </c>
      <c r="D1127" s="23" t="s">
        <v>1993</v>
      </c>
      <c r="E1127" s="24">
        <v>2017.11</v>
      </c>
      <c r="F1127" s="24">
        <v>3</v>
      </c>
      <c r="G1127" s="24">
        <v>48</v>
      </c>
      <c r="H1127" s="24">
        <f t="shared" si="17"/>
        <v>144</v>
      </c>
    </row>
    <row r="1128" spans="1:8">
      <c r="A1128" s="22">
        <v>9787115457691</v>
      </c>
      <c r="B1128" s="23" t="s">
        <v>2187</v>
      </c>
      <c r="C1128" s="23" t="s">
        <v>2124</v>
      </c>
      <c r="D1128" s="23" t="s">
        <v>1993</v>
      </c>
      <c r="E1128" s="24">
        <v>2017.7</v>
      </c>
      <c r="F1128" s="24">
        <v>3</v>
      </c>
      <c r="G1128" s="24">
        <v>49.8</v>
      </c>
      <c r="H1128" s="24">
        <f t="shared" si="17"/>
        <v>149.4</v>
      </c>
    </row>
    <row r="1129" spans="1:8">
      <c r="A1129" s="22">
        <v>9787115457714</v>
      </c>
      <c r="B1129" s="23" t="s">
        <v>2188</v>
      </c>
      <c r="C1129" s="23" t="s">
        <v>2189</v>
      </c>
      <c r="D1129" s="23" t="s">
        <v>1993</v>
      </c>
      <c r="E1129" s="24">
        <v>2017.8</v>
      </c>
      <c r="F1129" s="24">
        <v>2</v>
      </c>
      <c r="G1129" s="24">
        <v>88</v>
      </c>
      <c r="H1129" s="24">
        <f t="shared" si="17"/>
        <v>176</v>
      </c>
    </row>
    <row r="1130" spans="1:8">
      <c r="A1130" s="22">
        <v>9787115457806</v>
      </c>
      <c r="B1130" s="23" t="s">
        <v>2190</v>
      </c>
      <c r="C1130" s="23" t="s">
        <v>2191</v>
      </c>
      <c r="D1130" s="23" t="s">
        <v>1993</v>
      </c>
      <c r="E1130" s="24">
        <v>2017.7</v>
      </c>
      <c r="F1130" s="24">
        <v>2</v>
      </c>
      <c r="G1130" s="24">
        <v>108</v>
      </c>
      <c r="H1130" s="24">
        <f t="shared" si="17"/>
        <v>216</v>
      </c>
    </row>
    <row r="1131" spans="1:8">
      <c r="A1131" s="22">
        <v>9787115457875</v>
      </c>
      <c r="B1131" s="23" t="s">
        <v>2192</v>
      </c>
      <c r="C1131" s="23" t="s">
        <v>2193</v>
      </c>
      <c r="D1131" s="23" t="s">
        <v>1993</v>
      </c>
      <c r="E1131" s="24">
        <v>2017.8</v>
      </c>
      <c r="F1131" s="24">
        <v>3</v>
      </c>
      <c r="G1131" s="24">
        <v>49.8</v>
      </c>
      <c r="H1131" s="24">
        <f t="shared" si="17"/>
        <v>149.4</v>
      </c>
    </row>
    <row r="1132" spans="1:8">
      <c r="A1132" s="22">
        <v>9787115457929</v>
      </c>
      <c r="B1132" s="23" t="s">
        <v>2194</v>
      </c>
      <c r="C1132" s="23" t="s">
        <v>2195</v>
      </c>
      <c r="D1132" s="23" t="s">
        <v>1993</v>
      </c>
      <c r="E1132" s="24">
        <v>2017.11</v>
      </c>
      <c r="F1132" s="24">
        <v>3</v>
      </c>
      <c r="G1132" s="24">
        <v>69</v>
      </c>
      <c r="H1132" s="24">
        <f t="shared" si="17"/>
        <v>207</v>
      </c>
    </row>
    <row r="1133" spans="1:8">
      <c r="A1133" s="22">
        <v>9787115457950</v>
      </c>
      <c r="B1133" s="23" t="s">
        <v>2196</v>
      </c>
      <c r="C1133" s="23" t="s">
        <v>2197</v>
      </c>
      <c r="D1133" s="23" t="s">
        <v>1993</v>
      </c>
      <c r="E1133" s="24">
        <v>2017.1</v>
      </c>
      <c r="F1133" s="24">
        <v>2</v>
      </c>
      <c r="G1133" s="24">
        <v>98</v>
      </c>
      <c r="H1133" s="24">
        <f t="shared" si="17"/>
        <v>196</v>
      </c>
    </row>
    <row r="1134" spans="1:8">
      <c r="A1134" s="22">
        <v>9787115458001</v>
      </c>
      <c r="B1134" s="23" t="s">
        <v>2198</v>
      </c>
      <c r="C1134" s="23" t="s">
        <v>2199</v>
      </c>
      <c r="D1134" s="23" t="s">
        <v>1993</v>
      </c>
      <c r="E1134" s="24">
        <v>2017.9</v>
      </c>
      <c r="F1134" s="24">
        <v>3</v>
      </c>
      <c r="G1134" s="24">
        <v>78</v>
      </c>
      <c r="H1134" s="24">
        <f t="shared" si="17"/>
        <v>234</v>
      </c>
    </row>
    <row r="1135" spans="1:8">
      <c r="A1135" s="22">
        <v>9787115458339</v>
      </c>
      <c r="B1135" s="23" t="s">
        <v>2200</v>
      </c>
      <c r="C1135" s="23" t="s">
        <v>2201</v>
      </c>
      <c r="D1135" s="23" t="s">
        <v>1993</v>
      </c>
      <c r="E1135" s="24">
        <v>2017.9</v>
      </c>
      <c r="F1135" s="24">
        <v>3</v>
      </c>
      <c r="G1135" s="24">
        <v>79</v>
      </c>
      <c r="H1135" s="24">
        <f t="shared" si="17"/>
        <v>237</v>
      </c>
    </row>
    <row r="1136" spans="1:8">
      <c r="A1136" s="22">
        <v>9787115458414</v>
      </c>
      <c r="B1136" s="23" t="s">
        <v>2202</v>
      </c>
      <c r="C1136" s="23" t="s">
        <v>2203</v>
      </c>
      <c r="D1136" s="23" t="s">
        <v>1993</v>
      </c>
      <c r="E1136" s="24">
        <v>2017.8</v>
      </c>
      <c r="F1136" s="24">
        <v>2</v>
      </c>
      <c r="G1136" s="24">
        <v>129</v>
      </c>
      <c r="H1136" s="24">
        <f t="shared" si="17"/>
        <v>258</v>
      </c>
    </row>
    <row r="1137" spans="1:8">
      <c r="A1137" s="22">
        <v>9787115458421</v>
      </c>
      <c r="B1137" s="23" t="s">
        <v>2204</v>
      </c>
      <c r="C1137" s="23" t="s">
        <v>2205</v>
      </c>
      <c r="D1137" s="23" t="s">
        <v>1993</v>
      </c>
      <c r="E1137" s="24">
        <v>2017.9</v>
      </c>
      <c r="F1137" s="24">
        <v>2</v>
      </c>
      <c r="G1137" s="24">
        <v>129</v>
      </c>
      <c r="H1137" s="24">
        <f t="shared" si="17"/>
        <v>258</v>
      </c>
    </row>
    <row r="1138" spans="1:8">
      <c r="A1138" s="22">
        <v>9787115458445</v>
      </c>
      <c r="B1138" s="23" t="s">
        <v>2206</v>
      </c>
      <c r="C1138" s="23" t="s">
        <v>2207</v>
      </c>
      <c r="D1138" s="23" t="s">
        <v>1993</v>
      </c>
      <c r="E1138" s="24">
        <v>2017.7</v>
      </c>
      <c r="F1138" s="24">
        <v>2</v>
      </c>
      <c r="G1138" s="24">
        <v>99</v>
      </c>
      <c r="H1138" s="24">
        <f t="shared" si="17"/>
        <v>198</v>
      </c>
    </row>
    <row r="1139" spans="1:8">
      <c r="A1139" s="22">
        <v>9787115458469</v>
      </c>
      <c r="B1139" s="23" t="s">
        <v>2208</v>
      </c>
      <c r="C1139" s="23" t="s">
        <v>2209</v>
      </c>
      <c r="D1139" s="23" t="s">
        <v>1993</v>
      </c>
      <c r="E1139" s="24">
        <v>2018.1</v>
      </c>
      <c r="F1139" s="24">
        <v>3</v>
      </c>
      <c r="G1139" s="24">
        <v>29.8</v>
      </c>
      <c r="H1139" s="24">
        <f t="shared" si="17"/>
        <v>89.4</v>
      </c>
    </row>
    <row r="1140" spans="1:8">
      <c r="A1140" s="22">
        <v>9787115458520</v>
      </c>
      <c r="B1140" s="23" t="s">
        <v>2210</v>
      </c>
      <c r="C1140" s="23" t="s">
        <v>2211</v>
      </c>
      <c r="D1140" s="23" t="s">
        <v>1993</v>
      </c>
      <c r="E1140" s="24">
        <v>2017.8</v>
      </c>
      <c r="F1140" s="24">
        <v>3</v>
      </c>
      <c r="G1140" s="24">
        <v>59</v>
      </c>
      <c r="H1140" s="24">
        <f t="shared" si="17"/>
        <v>177</v>
      </c>
    </row>
    <row r="1141" spans="1:8">
      <c r="A1141" s="22">
        <v>9787115458599</v>
      </c>
      <c r="B1141" s="23" t="s">
        <v>2212</v>
      </c>
      <c r="C1141" s="23" t="s">
        <v>2213</v>
      </c>
      <c r="D1141" s="23" t="s">
        <v>1993</v>
      </c>
      <c r="E1141" s="24">
        <v>2017.8</v>
      </c>
      <c r="F1141" s="24">
        <v>3</v>
      </c>
      <c r="G1141" s="24">
        <v>59.8</v>
      </c>
      <c r="H1141" s="24">
        <f t="shared" si="17"/>
        <v>179.4</v>
      </c>
    </row>
    <row r="1142" spans="1:8">
      <c r="A1142" s="22">
        <v>9787115458711</v>
      </c>
      <c r="B1142" s="23" t="s">
        <v>2214</v>
      </c>
      <c r="C1142" s="23" t="s">
        <v>2215</v>
      </c>
      <c r="D1142" s="23" t="s">
        <v>1993</v>
      </c>
      <c r="E1142" s="24">
        <v>2018.1</v>
      </c>
      <c r="F1142" s="24">
        <v>3</v>
      </c>
      <c r="G1142" s="24">
        <v>56</v>
      </c>
      <c r="H1142" s="24">
        <f t="shared" si="17"/>
        <v>168</v>
      </c>
    </row>
    <row r="1143" spans="1:8">
      <c r="A1143" s="22">
        <v>9787115458964</v>
      </c>
      <c r="B1143" s="23" t="s">
        <v>2216</v>
      </c>
      <c r="C1143" s="23" t="s">
        <v>2217</v>
      </c>
      <c r="D1143" s="23" t="s">
        <v>1993</v>
      </c>
      <c r="E1143" s="24">
        <v>2017.9</v>
      </c>
      <c r="F1143" s="24">
        <v>3</v>
      </c>
      <c r="G1143" s="24">
        <v>49</v>
      </c>
      <c r="H1143" s="24">
        <f t="shared" si="17"/>
        <v>147</v>
      </c>
    </row>
    <row r="1144" spans="1:8">
      <c r="A1144" s="22">
        <v>9787115459039</v>
      </c>
      <c r="B1144" s="23" t="s">
        <v>2218</v>
      </c>
      <c r="C1144" s="23" t="s">
        <v>2219</v>
      </c>
      <c r="D1144" s="23" t="s">
        <v>1993</v>
      </c>
      <c r="E1144" s="24">
        <v>2017.12</v>
      </c>
      <c r="F1144" s="24">
        <v>3</v>
      </c>
      <c r="G1144" s="24">
        <v>59.8</v>
      </c>
      <c r="H1144" s="24">
        <f t="shared" si="17"/>
        <v>179.4</v>
      </c>
    </row>
    <row r="1145" spans="1:8">
      <c r="A1145" s="22">
        <v>9787115459046</v>
      </c>
      <c r="B1145" s="23" t="s">
        <v>2220</v>
      </c>
      <c r="C1145" s="23" t="s">
        <v>2013</v>
      </c>
      <c r="D1145" s="23" t="s">
        <v>1993</v>
      </c>
      <c r="E1145" s="24">
        <v>2018.1</v>
      </c>
      <c r="F1145" s="24">
        <v>3</v>
      </c>
      <c r="G1145" s="24">
        <v>39.8</v>
      </c>
      <c r="H1145" s="24">
        <f t="shared" si="17"/>
        <v>119.4</v>
      </c>
    </row>
    <row r="1146" spans="1:8">
      <c r="A1146" s="22">
        <v>9787115459084</v>
      </c>
      <c r="B1146" s="23" t="s">
        <v>2221</v>
      </c>
      <c r="C1146" s="23" t="s">
        <v>2222</v>
      </c>
      <c r="D1146" s="23" t="s">
        <v>1993</v>
      </c>
      <c r="E1146" s="24">
        <v>2017.7</v>
      </c>
      <c r="F1146" s="24">
        <v>3</v>
      </c>
      <c r="G1146" s="24">
        <v>69</v>
      </c>
      <c r="H1146" s="24">
        <f t="shared" si="17"/>
        <v>207</v>
      </c>
    </row>
    <row r="1147" spans="1:8">
      <c r="A1147" s="22">
        <v>9787115459091</v>
      </c>
      <c r="B1147" s="23" t="s">
        <v>2223</v>
      </c>
      <c r="C1147" s="23" t="s">
        <v>2091</v>
      </c>
      <c r="D1147" s="23" t="s">
        <v>1993</v>
      </c>
      <c r="E1147" s="24">
        <v>2018.2</v>
      </c>
      <c r="F1147" s="24">
        <v>3</v>
      </c>
      <c r="G1147" s="24">
        <v>45</v>
      </c>
      <c r="H1147" s="24">
        <f t="shared" si="17"/>
        <v>135</v>
      </c>
    </row>
    <row r="1148" spans="1:8">
      <c r="A1148" s="22">
        <v>9787115459145</v>
      </c>
      <c r="B1148" s="23" t="s">
        <v>2224</v>
      </c>
      <c r="C1148" s="23" t="s">
        <v>2225</v>
      </c>
      <c r="D1148" s="23" t="s">
        <v>1993</v>
      </c>
      <c r="E1148" s="24">
        <v>2017.8</v>
      </c>
      <c r="F1148" s="24">
        <v>3</v>
      </c>
      <c r="G1148" s="24">
        <v>35</v>
      </c>
      <c r="H1148" s="24">
        <f t="shared" si="17"/>
        <v>105</v>
      </c>
    </row>
    <row r="1149" spans="1:8">
      <c r="A1149" s="22">
        <v>9787115459190</v>
      </c>
      <c r="B1149" s="23" t="s">
        <v>2226</v>
      </c>
      <c r="C1149" s="23" t="s">
        <v>2227</v>
      </c>
      <c r="D1149" s="23" t="s">
        <v>1993</v>
      </c>
      <c r="E1149" s="24">
        <v>2017.7</v>
      </c>
      <c r="F1149" s="24">
        <v>2</v>
      </c>
      <c r="G1149" s="24">
        <v>99</v>
      </c>
      <c r="H1149" s="24">
        <f t="shared" si="17"/>
        <v>198</v>
      </c>
    </row>
    <row r="1150" spans="1:8">
      <c r="A1150" s="22">
        <v>9787115459268</v>
      </c>
      <c r="B1150" s="23" t="s">
        <v>2228</v>
      </c>
      <c r="C1150" s="23" t="s">
        <v>2229</v>
      </c>
      <c r="D1150" s="23" t="s">
        <v>1993</v>
      </c>
      <c r="E1150" s="24">
        <v>2017.7</v>
      </c>
      <c r="F1150" s="24">
        <v>3</v>
      </c>
      <c r="G1150" s="24">
        <v>54</v>
      </c>
      <c r="H1150" s="24">
        <f t="shared" si="17"/>
        <v>162</v>
      </c>
    </row>
    <row r="1151" spans="1:8">
      <c r="A1151" s="22">
        <v>9787115459367</v>
      </c>
      <c r="B1151" s="23" t="s">
        <v>2230</v>
      </c>
      <c r="C1151" s="23" t="s">
        <v>2231</v>
      </c>
      <c r="D1151" s="23" t="s">
        <v>1993</v>
      </c>
      <c r="E1151" s="24">
        <v>2017.8</v>
      </c>
      <c r="F1151" s="24">
        <v>3</v>
      </c>
      <c r="G1151" s="24">
        <v>78</v>
      </c>
      <c r="H1151" s="24">
        <f t="shared" si="17"/>
        <v>234</v>
      </c>
    </row>
    <row r="1152" spans="1:8">
      <c r="A1152" s="22">
        <v>9787115459466</v>
      </c>
      <c r="B1152" s="23" t="s">
        <v>2232</v>
      </c>
      <c r="C1152" s="23" t="s">
        <v>2233</v>
      </c>
      <c r="D1152" s="23" t="s">
        <v>1993</v>
      </c>
      <c r="E1152" s="24">
        <v>2017.7</v>
      </c>
      <c r="F1152" s="24">
        <v>3</v>
      </c>
      <c r="G1152" s="24">
        <v>42</v>
      </c>
      <c r="H1152" s="24">
        <f t="shared" si="17"/>
        <v>126</v>
      </c>
    </row>
    <row r="1153" spans="1:8">
      <c r="A1153" s="22">
        <v>9787115459527</v>
      </c>
      <c r="B1153" s="23" t="s">
        <v>2234</v>
      </c>
      <c r="C1153" s="23" t="s">
        <v>2235</v>
      </c>
      <c r="D1153" s="23" t="s">
        <v>1993</v>
      </c>
      <c r="E1153" s="24">
        <v>2017.7</v>
      </c>
      <c r="F1153" s="24">
        <v>3</v>
      </c>
      <c r="G1153" s="24">
        <v>69</v>
      </c>
      <c r="H1153" s="24">
        <f t="shared" si="17"/>
        <v>207</v>
      </c>
    </row>
    <row r="1154" spans="1:8">
      <c r="A1154" s="22">
        <v>9787115459565</v>
      </c>
      <c r="B1154" s="23" t="s">
        <v>2236</v>
      </c>
      <c r="C1154" s="23" t="s">
        <v>2237</v>
      </c>
      <c r="D1154" s="23" t="s">
        <v>1993</v>
      </c>
      <c r="E1154" s="24">
        <v>2017.8</v>
      </c>
      <c r="F1154" s="24">
        <v>3</v>
      </c>
      <c r="G1154" s="24">
        <v>49.8</v>
      </c>
      <c r="H1154" s="24">
        <f t="shared" ref="H1154:H1217" si="18">F1154*G1154</f>
        <v>149.4</v>
      </c>
    </row>
    <row r="1155" spans="1:8">
      <c r="A1155" s="22">
        <v>9787115459657</v>
      </c>
      <c r="B1155" s="23" t="s">
        <v>2238</v>
      </c>
      <c r="C1155" s="23" t="s">
        <v>2239</v>
      </c>
      <c r="D1155" s="23" t="s">
        <v>1993</v>
      </c>
      <c r="E1155" s="24">
        <v>2017.8</v>
      </c>
      <c r="F1155" s="24">
        <v>3</v>
      </c>
      <c r="G1155" s="24">
        <v>32</v>
      </c>
      <c r="H1155" s="24">
        <f t="shared" si="18"/>
        <v>96</v>
      </c>
    </row>
    <row r="1156" spans="1:8">
      <c r="A1156" s="22">
        <v>9787115459701</v>
      </c>
      <c r="B1156" s="23" t="s">
        <v>2240</v>
      </c>
      <c r="C1156" s="23" t="s">
        <v>2013</v>
      </c>
      <c r="D1156" s="23" t="s">
        <v>1993</v>
      </c>
      <c r="E1156" s="24">
        <v>2017.8</v>
      </c>
      <c r="F1156" s="24">
        <v>3</v>
      </c>
      <c r="G1156" s="24">
        <v>58</v>
      </c>
      <c r="H1156" s="24">
        <f t="shared" si="18"/>
        <v>174</v>
      </c>
    </row>
    <row r="1157" spans="1:8">
      <c r="A1157" s="22">
        <v>9787115459725</v>
      </c>
      <c r="B1157" s="23" t="s">
        <v>2241</v>
      </c>
      <c r="C1157" s="23" t="s">
        <v>2013</v>
      </c>
      <c r="D1157" s="23" t="s">
        <v>1993</v>
      </c>
      <c r="E1157" s="24">
        <v>2017.9</v>
      </c>
      <c r="F1157" s="24">
        <v>3</v>
      </c>
      <c r="G1157" s="24">
        <v>29.8</v>
      </c>
      <c r="H1157" s="24">
        <f t="shared" si="18"/>
        <v>89.4</v>
      </c>
    </row>
    <row r="1158" spans="1:8">
      <c r="A1158" s="22">
        <v>9787115459770</v>
      </c>
      <c r="B1158" s="23" t="s">
        <v>2242</v>
      </c>
      <c r="C1158" s="23" t="s">
        <v>2243</v>
      </c>
      <c r="D1158" s="23" t="s">
        <v>1993</v>
      </c>
      <c r="E1158" s="24">
        <v>2017.7</v>
      </c>
      <c r="F1158" s="24">
        <v>3</v>
      </c>
      <c r="G1158" s="24">
        <v>29.8</v>
      </c>
      <c r="H1158" s="24">
        <f t="shared" si="18"/>
        <v>89.4</v>
      </c>
    </row>
    <row r="1159" spans="1:8">
      <c r="A1159" s="22">
        <v>9787115459978</v>
      </c>
      <c r="B1159" s="23" t="s">
        <v>2244</v>
      </c>
      <c r="C1159" s="23" t="s">
        <v>2245</v>
      </c>
      <c r="D1159" s="23" t="s">
        <v>1993</v>
      </c>
      <c r="E1159" s="24">
        <v>2017.8</v>
      </c>
      <c r="F1159" s="24">
        <v>3</v>
      </c>
      <c r="G1159" s="24">
        <v>34</v>
      </c>
      <c r="H1159" s="24">
        <f t="shared" si="18"/>
        <v>102</v>
      </c>
    </row>
    <row r="1160" spans="1:8">
      <c r="A1160" s="22">
        <v>9787115459985</v>
      </c>
      <c r="B1160" s="23" t="s">
        <v>2246</v>
      </c>
      <c r="C1160" s="23" t="s">
        <v>2245</v>
      </c>
      <c r="D1160" s="23" t="s">
        <v>1993</v>
      </c>
      <c r="E1160" s="24">
        <v>2017.8</v>
      </c>
      <c r="F1160" s="24">
        <v>3</v>
      </c>
      <c r="G1160" s="24">
        <v>45</v>
      </c>
      <c r="H1160" s="24">
        <f t="shared" si="18"/>
        <v>135</v>
      </c>
    </row>
    <row r="1161" spans="1:8">
      <c r="A1161" s="22">
        <v>9787115460073</v>
      </c>
      <c r="B1161" s="23" t="s">
        <v>2247</v>
      </c>
      <c r="C1161" s="23" t="s">
        <v>2248</v>
      </c>
      <c r="D1161" s="23" t="s">
        <v>1993</v>
      </c>
      <c r="E1161" s="24">
        <v>2017.11</v>
      </c>
      <c r="F1161" s="24">
        <v>3</v>
      </c>
      <c r="G1161" s="24">
        <v>49</v>
      </c>
      <c r="H1161" s="24">
        <f t="shared" si="18"/>
        <v>147</v>
      </c>
    </row>
    <row r="1162" spans="1:8">
      <c r="A1162" s="22">
        <v>9787115460097</v>
      </c>
      <c r="B1162" s="23" t="s">
        <v>2249</v>
      </c>
      <c r="C1162" s="23" t="s">
        <v>2250</v>
      </c>
      <c r="D1162" s="23" t="s">
        <v>1993</v>
      </c>
      <c r="E1162" s="24">
        <v>2017.9</v>
      </c>
      <c r="F1162" s="24">
        <v>2</v>
      </c>
      <c r="G1162" s="24">
        <v>99.8</v>
      </c>
      <c r="H1162" s="24">
        <f t="shared" si="18"/>
        <v>199.6</v>
      </c>
    </row>
    <row r="1163" spans="1:8">
      <c r="A1163" s="22">
        <v>9787115460103</v>
      </c>
      <c r="B1163" s="23" t="s">
        <v>2251</v>
      </c>
      <c r="C1163" s="23" t="s">
        <v>2252</v>
      </c>
      <c r="D1163" s="23" t="s">
        <v>1993</v>
      </c>
      <c r="E1163" s="24">
        <v>2017.8</v>
      </c>
      <c r="F1163" s="24">
        <v>3</v>
      </c>
      <c r="G1163" s="24">
        <v>32</v>
      </c>
      <c r="H1163" s="24">
        <f t="shared" si="18"/>
        <v>96</v>
      </c>
    </row>
    <row r="1164" spans="1:8">
      <c r="A1164" s="22">
        <v>9787115460158</v>
      </c>
      <c r="B1164" s="23" t="s">
        <v>2253</v>
      </c>
      <c r="C1164" s="23" t="s">
        <v>2254</v>
      </c>
      <c r="D1164" s="23" t="s">
        <v>1993</v>
      </c>
      <c r="E1164" s="24">
        <v>2017.1</v>
      </c>
      <c r="F1164" s="24">
        <v>2</v>
      </c>
      <c r="G1164" s="24">
        <v>89</v>
      </c>
      <c r="H1164" s="24">
        <f t="shared" si="18"/>
        <v>178</v>
      </c>
    </row>
    <row r="1165" spans="1:8">
      <c r="A1165" s="22">
        <v>9787115460189</v>
      </c>
      <c r="B1165" s="23" t="s">
        <v>2255</v>
      </c>
      <c r="C1165" s="23" t="s">
        <v>2256</v>
      </c>
      <c r="D1165" s="23" t="s">
        <v>1993</v>
      </c>
      <c r="E1165" s="24">
        <v>2017.8</v>
      </c>
      <c r="F1165" s="24">
        <v>3</v>
      </c>
      <c r="G1165" s="24">
        <v>49.8</v>
      </c>
      <c r="H1165" s="24">
        <f t="shared" si="18"/>
        <v>149.4</v>
      </c>
    </row>
    <row r="1166" spans="1:8">
      <c r="A1166" s="22">
        <v>9787115460240</v>
      </c>
      <c r="B1166" s="23" t="s">
        <v>2257</v>
      </c>
      <c r="C1166" s="23" t="s">
        <v>2258</v>
      </c>
      <c r="D1166" s="23" t="s">
        <v>1993</v>
      </c>
      <c r="E1166" s="24">
        <v>2017.7</v>
      </c>
      <c r="F1166" s="24">
        <v>3</v>
      </c>
      <c r="G1166" s="24">
        <v>35</v>
      </c>
      <c r="H1166" s="24">
        <f t="shared" si="18"/>
        <v>105</v>
      </c>
    </row>
    <row r="1167" spans="1:8">
      <c r="A1167" s="22">
        <v>9787115460349</v>
      </c>
      <c r="B1167" s="23" t="s">
        <v>2259</v>
      </c>
      <c r="C1167" s="23" t="s">
        <v>2260</v>
      </c>
      <c r="D1167" s="23" t="s">
        <v>1993</v>
      </c>
      <c r="E1167" s="24">
        <v>2017.8</v>
      </c>
      <c r="F1167" s="24">
        <v>3</v>
      </c>
      <c r="G1167" s="24">
        <v>54</v>
      </c>
      <c r="H1167" s="24">
        <f t="shared" si="18"/>
        <v>162</v>
      </c>
    </row>
    <row r="1168" spans="1:8">
      <c r="A1168" s="22">
        <v>9787115460370</v>
      </c>
      <c r="B1168" s="23" t="s">
        <v>2261</v>
      </c>
      <c r="C1168" s="23" t="s">
        <v>2262</v>
      </c>
      <c r="D1168" s="23" t="s">
        <v>1993</v>
      </c>
      <c r="E1168" s="24">
        <v>2017.8</v>
      </c>
      <c r="F1168" s="24">
        <v>3</v>
      </c>
      <c r="G1168" s="24">
        <v>55</v>
      </c>
      <c r="H1168" s="24">
        <f t="shared" si="18"/>
        <v>165</v>
      </c>
    </row>
    <row r="1169" spans="1:8">
      <c r="A1169" s="22">
        <v>9787115460394</v>
      </c>
      <c r="B1169" s="23" t="s">
        <v>2263</v>
      </c>
      <c r="C1169" s="23" t="s">
        <v>2264</v>
      </c>
      <c r="D1169" s="23" t="s">
        <v>1993</v>
      </c>
      <c r="E1169" s="24">
        <v>2017.7</v>
      </c>
      <c r="F1169" s="24">
        <v>3</v>
      </c>
      <c r="G1169" s="24">
        <v>58</v>
      </c>
      <c r="H1169" s="24">
        <f t="shared" si="18"/>
        <v>174</v>
      </c>
    </row>
    <row r="1170" spans="1:8">
      <c r="A1170" s="22">
        <v>9787115460400</v>
      </c>
      <c r="B1170" s="23" t="s">
        <v>2265</v>
      </c>
      <c r="C1170" s="23" t="s">
        <v>2266</v>
      </c>
      <c r="D1170" s="23" t="s">
        <v>1993</v>
      </c>
      <c r="E1170" s="24">
        <v>2017.8</v>
      </c>
      <c r="F1170" s="24">
        <v>3</v>
      </c>
      <c r="G1170" s="24">
        <v>49.8</v>
      </c>
      <c r="H1170" s="24">
        <f t="shared" si="18"/>
        <v>149.4</v>
      </c>
    </row>
    <row r="1171" spans="1:8">
      <c r="A1171" s="22">
        <v>9787115460424</v>
      </c>
      <c r="B1171" s="23" t="s">
        <v>2267</v>
      </c>
      <c r="C1171" s="23" t="s">
        <v>2268</v>
      </c>
      <c r="D1171" s="23" t="s">
        <v>1993</v>
      </c>
      <c r="E1171" s="24">
        <v>2017.8</v>
      </c>
      <c r="F1171" s="24">
        <v>3</v>
      </c>
      <c r="G1171" s="24">
        <v>35</v>
      </c>
      <c r="H1171" s="24">
        <f t="shared" si="18"/>
        <v>105</v>
      </c>
    </row>
    <row r="1172" spans="1:8">
      <c r="A1172" s="22">
        <v>9787115460516</v>
      </c>
      <c r="B1172" s="23" t="s">
        <v>2269</v>
      </c>
      <c r="C1172" s="23" t="s">
        <v>2270</v>
      </c>
      <c r="D1172" s="23" t="s">
        <v>1993</v>
      </c>
      <c r="E1172" s="24">
        <v>2017.7</v>
      </c>
      <c r="F1172" s="24">
        <v>3</v>
      </c>
      <c r="G1172" s="24">
        <v>69</v>
      </c>
      <c r="H1172" s="24">
        <f t="shared" si="18"/>
        <v>207</v>
      </c>
    </row>
    <row r="1173" spans="1:8">
      <c r="A1173" s="22">
        <v>9787115460530</v>
      </c>
      <c r="B1173" s="23" t="s">
        <v>2271</v>
      </c>
      <c r="C1173" s="23" t="s">
        <v>2272</v>
      </c>
      <c r="D1173" s="23" t="s">
        <v>1993</v>
      </c>
      <c r="E1173" s="24">
        <v>2017.9</v>
      </c>
      <c r="F1173" s="24">
        <v>3</v>
      </c>
      <c r="G1173" s="24">
        <v>49.8</v>
      </c>
      <c r="H1173" s="24">
        <f t="shared" si="18"/>
        <v>149.4</v>
      </c>
    </row>
    <row r="1174" spans="1:8">
      <c r="A1174" s="22">
        <v>9787115460608</v>
      </c>
      <c r="B1174" s="23" t="s">
        <v>2273</v>
      </c>
      <c r="C1174" s="23" t="s">
        <v>2274</v>
      </c>
      <c r="D1174" s="23" t="s">
        <v>1993</v>
      </c>
      <c r="E1174" s="24">
        <v>2017.8</v>
      </c>
      <c r="F1174" s="24">
        <v>3</v>
      </c>
      <c r="G1174" s="24">
        <v>25</v>
      </c>
      <c r="H1174" s="24">
        <f t="shared" si="18"/>
        <v>75</v>
      </c>
    </row>
    <row r="1175" spans="1:8">
      <c r="A1175" s="22">
        <v>9787115460615</v>
      </c>
      <c r="B1175" s="23" t="s">
        <v>2275</v>
      </c>
      <c r="C1175" s="23" t="s">
        <v>2276</v>
      </c>
      <c r="D1175" s="23" t="s">
        <v>1993</v>
      </c>
      <c r="E1175" s="24">
        <v>2018.1</v>
      </c>
      <c r="F1175" s="24">
        <v>3</v>
      </c>
      <c r="G1175" s="24">
        <v>69</v>
      </c>
      <c r="H1175" s="24">
        <f t="shared" si="18"/>
        <v>207</v>
      </c>
    </row>
    <row r="1176" spans="1:8">
      <c r="A1176" s="22">
        <v>9787115460622</v>
      </c>
      <c r="B1176" s="23" t="s">
        <v>2277</v>
      </c>
      <c r="C1176" s="23" t="s">
        <v>2278</v>
      </c>
      <c r="D1176" s="23" t="s">
        <v>1993</v>
      </c>
      <c r="E1176" s="24">
        <v>2018.1</v>
      </c>
      <c r="F1176" s="24">
        <v>3</v>
      </c>
      <c r="G1176" s="24">
        <v>39.8</v>
      </c>
      <c r="H1176" s="24">
        <f t="shared" si="18"/>
        <v>119.4</v>
      </c>
    </row>
    <row r="1177" spans="1:8">
      <c r="A1177" s="22">
        <v>9787115460653</v>
      </c>
      <c r="B1177" s="23" t="s">
        <v>2279</v>
      </c>
      <c r="C1177" s="23" t="s">
        <v>2280</v>
      </c>
      <c r="D1177" s="23" t="s">
        <v>1993</v>
      </c>
      <c r="E1177" s="24">
        <v>2017.12</v>
      </c>
      <c r="F1177" s="24">
        <v>3</v>
      </c>
      <c r="G1177" s="24">
        <v>68</v>
      </c>
      <c r="H1177" s="24">
        <f t="shared" si="18"/>
        <v>204</v>
      </c>
    </row>
    <row r="1178" spans="1:8">
      <c r="A1178" s="22">
        <v>9787115460684</v>
      </c>
      <c r="B1178" s="23" t="s">
        <v>2281</v>
      </c>
      <c r="C1178" s="23" t="s">
        <v>2282</v>
      </c>
      <c r="D1178" s="23" t="s">
        <v>1993</v>
      </c>
      <c r="E1178" s="24">
        <v>2017.8</v>
      </c>
      <c r="F1178" s="24">
        <v>3</v>
      </c>
      <c r="G1178" s="24">
        <v>55</v>
      </c>
      <c r="H1178" s="24">
        <f t="shared" si="18"/>
        <v>165</v>
      </c>
    </row>
    <row r="1179" spans="1:8">
      <c r="A1179" s="22">
        <v>9787115460714</v>
      </c>
      <c r="B1179" s="23" t="s">
        <v>2283</v>
      </c>
      <c r="C1179" s="23" t="s">
        <v>2284</v>
      </c>
      <c r="D1179" s="23" t="s">
        <v>1993</v>
      </c>
      <c r="E1179" s="24">
        <v>2017.7</v>
      </c>
      <c r="F1179" s="24">
        <v>3</v>
      </c>
      <c r="G1179" s="24">
        <v>59</v>
      </c>
      <c r="H1179" s="24">
        <f t="shared" si="18"/>
        <v>177</v>
      </c>
    </row>
    <row r="1180" spans="1:8">
      <c r="A1180" s="22">
        <v>9787115460806</v>
      </c>
      <c r="B1180" s="23" t="s">
        <v>2285</v>
      </c>
      <c r="C1180" s="23" t="s">
        <v>2286</v>
      </c>
      <c r="D1180" s="23" t="s">
        <v>1993</v>
      </c>
      <c r="E1180" s="24">
        <v>2017.12</v>
      </c>
      <c r="F1180" s="24">
        <v>3</v>
      </c>
      <c r="G1180" s="24">
        <v>68</v>
      </c>
      <c r="H1180" s="24">
        <f t="shared" si="18"/>
        <v>204</v>
      </c>
    </row>
    <row r="1181" spans="1:8">
      <c r="A1181" s="22">
        <v>9787115460820</v>
      </c>
      <c r="B1181" s="23" t="s">
        <v>2287</v>
      </c>
      <c r="C1181" s="23" t="s">
        <v>2288</v>
      </c>
      <c r="D1181" s="23" t="s">
        <v>1993</v>
      </c>
      <c r="E1181" s="24">
        <v>2017.11</v>
      </c>
      <c r="F1181" s="24">
        <v>3</v>
      </c>
      <c r="G1181" s="24">
        <v>49.8</v>
      </c>
      <c r="H1181" s="24">
        <f t="shared" si="18"/>
        <v>149.4</v>
      </c>
    </row>
    <row r="1182" spans="1:8">
      <c r="A1182" s="22">
        <v>9787115460882</v>
      </c>
      <c r="B1182" s="23" t="s">
        <v>2289</v>
      </c>
      <c r="C1182" s="23" t="s">
        <v>2290</v>
      </c>
      <c r="D1182" s="23" t="s">
        <v>1993</v>
      </c>
      <c r="E1182" s="24">
        <v>2017.7</v>
      </c>
      <c r="F1182" s="24">
        <v>2</v>
      </c>
      <c r="G1182" s="24">
        <v>98</v>
      </c>
      <c r="H1182" s="24">
        <f t="shared" si="18"/>
        <v>196</v>
      </c>
    </row>
    <row r="1183" spans="1:8">
      <c r="A1183" s="22">
        <v>9787115460936</v>
      </c>
      <c r="B1183" s="23" t="s">
        <v>2291</v>
      </c>
      <c r="C1183" s="23" t="s">
        <v>2292</v>
      </c>
      <c r="D1183" s="23" t="s">
        <v>1993</v>
      </c>
      <c r="E1183" s="24">
        <v>2017.9</v>
      </c>
      <c r="F1183" s="24">
        <v>3</v>
      </c>
      <c r="G1183" s="24">
        <v>59</v>
      </c>
      <c r="H1183" s="24">
        <f t="shared" si="18"/>
        <v>177</v>
      </c>
    </row>
    <row r="1184" spans="1:8">
      <c r="A1184" s="22">
        <v>9787115460974</v>
      </c>
      <c r="B1184" s="23" t="s">
        <v>2293</v>
      </c>
      <c r="C1184" s="23" t="s">
        <v>2294</v>
      </c>
      <c r="D1184" s="23" t="s">
        <v>1993</v>
      </c>
      <c r="E1184" s="24">
        <v>2017.8</v>
      </c>
      <c r="F1184" s="24">
        <v>3</v>
      </c>
      <c r="G1184" s="24">
        <v>45</v>
      </c>
      <c r="H1184" s="24">
        <f t="shared" si="18"/>
        <v>135</v>
      </c>
    </row>
    <row r="1185" spans="1:8">
      <c r="A1185" s="22">
        <v>9787115460981</v>
      </c>
      <c r="B1185" s="23" t="s">
        <v>2295</v>
      </c>
      <c r="C1185" s="23" t="s">
        <v>2296</v>
      </c>
      <c r="D1185" s="23" t="s">
        <v>1993</v>
      </c>
      <c r="E1185" s="24">
        <v>2017.8</v>
      </c>
      <c r="F1185" s="24">
        <v>3</v>
      </c>
      <c r="G1185" s="24">
        <v>49.8</v>
      </c>
      <c r="H1185" s="24">
        <f t="shared" si="18"/>
        <v>149.4</v>
      </c>
    </row>
    <row r="1186" spans="1:8">
      <c r="A1186" s="22">
        <v>9787115461018</v>
      </c>
      <c r="B1186" s="23" t="s">
        <v>2297</v>
      </c>
      <c r="C1186" s="23" t="s">
        <v>2298</v>
      </c>
      <c r="D1186" s="23" t="s">
        <v>1993</v>
      </c>
      <c r="E1186" s="24">
        <v>2017.12</v>
      </c>
      <c r="F1186" s="24">
        <v>3</v>
      </c>
      <c r="G1186" s="24">
        <v>49</v>
      </c>
      <c r="H1186" s="24">
        <f t="shared" si="18"/>
        <v>147</v>
      </c>
    </row>
    <row r="1187" spans="1:8">
      <c r="A1187" s="22">
        <v>9787115461032</v>
      </c>
      <c r="B1187" s="23" t="s">
        <v>2299</v>
      </c>
      <c r="C1187" s="23" t="s">
        <v>2300</v>
      </c>
      <c r="D1187" s="23" t="s">
        <v>1993</v>
      </c>
      <c r="E1187" s="24">
        <v>2017.8</v>
      </c>
      <c r="F1187" s="24">
        <v>3</v>
      </c>
      <c r="G1187" s="24">
        <v>56</v>
      </c>
      <c r="H1187" s="24">
        <f t="shared" si="18"/>
        <v>168</v>
      </c>
    </row>
    <row r="1188" spans="1:8">
      <c r="A1188" s="22">
        <v>9787115461056</v>
      </c>
      <c r="B1188" s="23" t="s">
        <v>2301</v>
      </c>
      <c r="C1188" s="23" t="s">
        <v>2302</v>
      </c>
      <c r="D1188" s="23" t="s">
        <v>1993</v>
      </c>
      <c r="E1188" s="24">
        <v>2017.9</v>
      </c>
      <c r="F1188" s="24">
        <v>3</v>
      </c>
      <c r="G1188" s="24">
        <v>42</v>
      </c>
      <c r="H1188" s="24">
        <f t="shared" si="18"/>
        <v>126</v>
      </c>
    </row>
    <row r="1189" spans="1:8">
      <c r="A1189" s="22">
        <v>9787115461063</v>
      </c>
      <c r="B1189" s="23" t="s">
        <v>2303</v>
      </c>
      <c r="C1189" s="23" t="s">
        <v>2304</v>
      </c>
      <c r="D1189" s="23" t="s">
        <v>1993</v>
      </c>
      <c r="E1189" s="24">
        <v>2017.8</v>
      </c>
      <c r="F1189" s="24">
        <v>3</v>
      </c>
      <c r="G1189" s="24">
        <v>49.8</v>
      </c>
      <c r="H1189" s="24">
        <f t="shared" si="18"/>
        <v>149.4</v>
      </c>
    </row>
    <row r="1190" spans="1:8">
      <c r="A1190" s="22">
        <v>9787115461087</v>
      </c>
      <c r="B1190" s="23" t="s">
        <v>2305</v>
      </c>
      <c r="C1190" s="23" t="s">
        <v>2306</v>
      </c>
      <c r="D1190" s="23" t="s">
        <v>1993</v>
      </c>
      <c r="E1190" s="24">
        <v>2017.11</v>
      </c>
      <c r="F1190" s="24">
        <v>3</v>
      </c>
      <c r="G1190" s="24">
        <v>68</v>
      </c>
      <c r="H1190" s="24">
        <f t="shared" si="18"/>
        <v>204</v>
      </c>
    </row>
    <row r="1191" spans="1:8">
      <c r="A1191" s="22">
        <v>9787115461230</v>
      </c>
      <c r="B1191" s="23" t="s">
        <v>2307</v>
      </c>
      <c r="C1191" s="23" t="s">
        <v>2308</v>
      </c>
      <c r="D1191" s="23" t="s">
        <v>1993</v>
      </c>
      <c r="E1191" s="24">
        <v>2017.9</v>
      </c>
      <c r="F1191" s="24">
        <v>3</v>
      </c>
      <c r="G1191" s="24">
        <v>59</v>
      </c>
      <c r="H1191" s="24">
        <f t="shared" si="18"/>
        <v>177</v>
      </c>
    </row>
    <row r="1192" spans="1:8">
      <c r="A1192" s="22">
        <v>9787115461278</v>
      </c>
      <c r="B1192" s="23" t="s">
        <v>2309</v>
      </c>
      <c r="C1192" s="23" t="s">
        <v>2310</v>
      </c>
      <c r="D1192" s="23" t="s">
        <v>1993</v>
      </c>
      <c r="E1192" s="24">
        <v>2017.8</v>
      </c>
      <c r="F1192" s="24">
        <v>3</v>
      </c>
      <c r="G1192" s="24">
        <v>42</v>
      </c>
      <c r="H1192" s="24">
        <f t="shared" si="18"/>
        <v>126</v>
      </c>
    </row>
    <row r="1193" spans="1:8">
      <c r="A1193" s="22">
        <v>9787115461292</v>
      </c>
      <c r="B1193" s="23" t="s">
        <v>2311</v>
      </c>
      <c r="C1193" s="23" t="s">
        <v>2312</v>
      </c>
      <c r="D1193" s="23" t="s">
        <v>1993</v>
      </c>
      <c r="E1193" s="24">
        <v>2017.12</v>
      </c>
      <c r="F1193" s="24">
        <v>2</v>
      </c>
      <c r="G1193" s="24">
        <v>89</v>
      </c>
      <c r="H1193" s="24">
        <f t="shared" si="18"/>
        <v>178</v>
      </c>
    </row>
    <row r="1194" spans="1:8">
      <c r="A1194" s="22">
        <v>9787115461315</v>
      </c>
      <c r="B1194" s="23" t="s">
        <v>2313</v>
      </c>
      <c r="C1194" s="23" t="s">
        <v>2314</v>
      </c>
      <c r="D1194" s="23" t="s">
        <v>1993</v>
      </c>
      <c r="E1194" s="24">
        <v>2017.1</v>
      </c>
      <c r="F1194" s="24">
        <v>3</v>
      </c>
      <c r="G1194" s="24">
        <v>68</v>
      </c>
      <c r="H1194" s="24">
        <f t="shared" si="18"/>
        <v>204</v>
      </c>
    </row>
    <row r="1195" spans="1:8">
      <c r="A1195" s="22">
        <v>9787115461414</v>
      </c>
      <c r="B1195" s="23" t="s">
        <v>2315</v>
      </c>
      <c r="C1195" s="23" t="s">
        <v>2316</v>
      </c>
      <c r="D1195" s="23" t="s">
        <v>1993</v>
      </c>
      <c r="E1195" s="24">
        <v>2018.1</v>
      </c>
      <c r="F1195" s="24">
        <v>2</v>
      </c>
      <c r="G1195" s="24">
        <v>89</v>
      </c>
      <c r="H1195" s="24">
        <f t="shared" si="18"/>
        <v>178</v>
      </c>
    </row>
    <row r="1196" spans="1:8">
      <c r="A1196" s="22">
        <v>9787115461421</v>
      </c>
      <c r="B1196" s="23" t="s">
        <v>2317</v>
      </c>
      <c r="C1196" s="23" t="s">
        <v>2243</v>
      </c>
      <c r="D1196" s="23" t="s">
        <v>1993</v>
      </c>
      <c r="E1196" s="24">
        <v>2017.9</v>
      </c>
      <c r="F1196" s="24">
        <v>3</v>
      </c>
      <c r="G1196" s="24">
        <v>32.8</v>
      </c>
      <c r="H1196" s="24">
        <f t="shared" si="18"/>
        <v>98.4</v>
      </c>
    </row>
    <row r="1197" spans="1:8">
      <c r="A1197" s="22">
        <v>9787115461445</v>
      </c>
      <c r="B1197" s="23" t="s">
        <v>2318</v>
      </c>
      <c r="C1197" s="23" t="s">
        <v>2319</v>
      </c>
      <c r="D1197" s="23" t="s">
        <v>1993</v>
      </c>
      <c r="E1197" s="24">
        <v>2017.1</v>
      </c>
      <c r="F1197" s="24">
        <v>3</v>
      </c>
      <c r="G1197" s="24">
        <v>69.8</v>
      </c>
      <c r="H1197" s="24">
        <f t="shared" si="18"/>
        <v>209.4</v>
      </c>
    </row>
    <row r="1198" spans="1:8">
      <c r="A1198" s="22">
        <v>9787115461636</v>
      </c>
      <c r="B1198" s="23" t="s">
        <v>2320</v>
      </c>
      <c r="C1198" s="23" t="s">
        <v>2321</v>
      </c>
      <c r="D1198" s="23" t="s">
        <v>1993</v>
      </c>
      <c r="E1198" s="24">
        <v>2017.8</v>
      </c>
      <c r="F1198" s="24">
        <v>3</v>
      </c>
      <c r="G1198" s="24">
        <v>39.8</v>
      </c>
      <c r="H1198" s="24">
        <f t="shared" si="18"/>
        <v>119.4</v>
      </c>
    </row>
    <row r="1199" spans="1:8">
      <c r="A1199" s="22">
        <v>9787115461650</v>
      </c>
      <c r="B1199" s="23" t="s">
        <v>2322</v>
      </c>
      <c r="C1199" s="23" t="s">
        <v>2323</v>
      </c>
      <c r="D1199" s="23" t="s">
        <v>1993</v>
      </c>
      <c r="E1199" s="24">
        <v>2017.11</v>
      </c>
      <c r="F1199" s="24">
        <v>3</v>
      </c>
      <c r="G1199" s="24">
        <v>49.8</v>
      </c>
      <c r="H1199" s="24">
        <f t="shared" si="18"/>
        <v>149.4</v>
      </c>
    </row>
    <row r="1200" spans="1:8">
      <c r="A1200" s="22">
        <v>9787115461674</v>
      </c>
      <c r="B1200" s="23" t="s">
        <v>2324</v>
      </c>
      <c r="C1200" s="23" t="s">
        <v>2325</v>
      </c>
      <c r="D1200" s="23" t="s">
        <v>1993</v>
      </c>
      <c r="E1200" s="24">
        <v>2017.9</v>
      </c>
      <c r="F1200" s="24">
        <v>2</v>
      </c>
      <c r="G1200" s="24">
        <v>89</v>
      </c>
      <c r="H1200" s="24">
        <f t="shared" si="18"/>
        <v>178</v>
      </c>
    </row>
    <row r="1201" spans="1:8">
      <c r="A1201" s="22">
        <v>9787115461742</v>
      </c>
      <c r="B1201" s="23" t="s">
        <v>2326</v>
      </c>
      <c r="C1201" s="23" t="s">
        <v>2327</v>
      </c>
      <c r="D1201" s="23" t="s">
        <v>1993</v>
      </c>
      <c r="E1201" s="24">
        <v>2018.1</v>
      </c>
      <c r="F1201" s="24">
        <v>3</v>
      </c>
      <c r="G1201" s="24">
        <v>49</v>
      </c>
      <c r="H1201" s="24">
        <f t="shared" si="18"/>
        <v>147</v>
      </c>
    </row>
    <row r="1202" spans="1:8">
      <c r="A1202" s="22">
        <v>9787115461957</v>
      </c>
      <c r="B1202" s="23" t="s">
        <v>2328</v>
      </c>
      <c r="C1202" s="23" t="s">
        <v>2189</v>
      </c>
      <c r="D1202" s="23" t="s">
        <v>1993</v>
      </c>
      <c r="E1202" s="24">
        <v>2017.8</v>
      </c>
      <c r="F1202" s="24">
        <v>3</v>
      </c>
      <c r="G1202" s="24">
        <v>39.8</v>
      </c>
      <c r="H1202" s="24">
        <f t="shared" si="18"/>
        <v>119.4</v>
      </c>
    </row>
    <row r="1203" spans="1:8">
      <c r="A1203" s="22">
        <v>9787115461971</v>
      </c>
      <c r="B1203" s="23" t="s">
        <v>2329</v>
      </c>
      <c r="C1203" s="23" t="s">
        <v>2330</v>
      </c>
      <c r="D1203" s="23" t="s">
        <v>1993</v>
      </c>
      <c r="E1203" s="24">
        <v>2017.1</v>
      </c>
      <c r="F1203" s="24">
        <v>3</v>
      </c>
      <c r="G1203" s="24">
        <v>49.8</v>
      </c>
      <c r="H1203" s="24">
        <f t="shared" si="18"/>
        <v>149.4</v>
      </c>
    </row>
    <row r="1204" spans="1:8">
      <c r="A1204" s="22">
        <v>9787115461995</v>
      </c>
      <c r="B1204" s="23" t="s">
        <v>2331</v>
      </c>
      <c r="C1204" s="23" t="s">
        <v>2332</v>
      </c>
      <c r="D1204" s="23" t="s">
        <v>1993</v>
      </c>
      <c r="E1204" s="24">
        <v>2017.9</v>
      </c>
      <c r="F1204" s="24">
        <v>3</v>
      </c>
      <c r="G1204" s="24">
        <v>49</v>
      </c>
      <c r="H1204" s="24">
        <f t="shared" si="18"/>
        <v>147</v>
      </c>
    </row>
    <row r="1205" spans="1:8">
      <c r="A1205" s="22">
        <v>9787115462084</v>
      </c>
      <c r="B1205" s="23" t="s">
        <v>2333</v>
      </c>
      <c r="C1205" s="23" t="s">
        <v>2334</v>
      </c>
      <c r="D1205" s="23" t="s">
        <v>1993</v>
      </c>
      <c r="E1205" s="24">
        <v>2017.9</v>
      </c>
      <c r="F1205" s="24">
        <v>3</v>
      </c>
      <c r="G1205" s="24">
        <v>49</v>
      </c>
      <c r="H1205" s="24">
        <f t="shared" si="18"/>
        <v>147</v>
      </c>
    </row>
    <row r="1206" spans="1:8">
      <c r="A1206" s="22">
        <v>9787115462121</v>
      </c>
      <c r="B1206" s="23" t="s">
        <v>2335</v>
      </c>
      <c r="C1206" s="23" t="s">
        <v>2180</v>
      </c>
      <c r="D1206" s="23" t="s">
        <v>1993</v>
      </c>
      <c r="E1206" s="24">
        <v>2017.9</v>
      </c>
      <c r="F1206" s="24">
        <v>3</v>
      </c>
      <c r="G1206" s="24">
        <v>49.8</v>
      </c>
      <c r="H1206" s="24">
        <f t="shared" si="18"/>
        <v>149.4</v>
      </c>
    </row>
    <row r="1207" spans="1:8">
      <c r="A1207" s="22">
        <v>9787115462145</v>
      </c>
      <c r="B1207" s="23" t="s">
        <v>2336</v>
      </c>
      <c r="C1207" s="23" t="s">
        <v>2337</v>
      </c>
      <c r="D1207" s="23" t="s">
        <v>1993</v>
      </c>
      <c r="E1207" s="24">
        <v>2018.2</v>
      </c>
      <c r="F1207" s="24">
        <v>3</v>
      </c>
      <c r="G1207" s="24">
        <v>68</v>
      </c>
      <c r="H1207" s="24">
        <f t="shared" si="18"/>
        <v>204</v>
      </c>
    </row>
    <row r="1208" spans="1:8">
      <c r="A1208" s="22">
        <v>9787115462169</v>
      </c>
      <c r="B1208" s="23" t="s">
        <v>2338</v>
      </c>
      <c r="C1208" s="23" t="s">
        <v>2339</v>
      </c>
      <c r="D1208" s="23" t="s">
        <v>1993</v>
      </c>
      <c r="E1208" s="24">
        <v>2017.9</v>
      </c>
      <c r="F1208" s="24">
        <v>3</v>
      </c>
      <c r="G1208" s="24">
        <v>58</v>
      </c>
      <c r="H1208" s="24">
        <f t="shared" si="18"/>
        <v>174</v>
      </c>
    </row>
    <row r="1209" spans="1:8">
      <c r="A1209" s="22">
        <v>9787115462176</v>
      </c>
      <c r="B1209" s="23" t="s">
        <v>2340</v>
      </c>
      <c r="C1209" s="23" t="s">
        <v>2341</v>
      </c>
      <c r="D1209" s="23" t="s">
        <v>1993</v>
      </c>
      <c r="E1209" s="24">
        <v>2017.9</v>
      </c>
      <c r="F1209" s="24">
        <v>3</v>
      </c>
      <c r="G1209" s="24">
        <v>46</v>
      </c>
      <c r="H1209" s="24">
        <f t="shared" si="18"/>
        <v>138</v>
      </c>
    </row>
    <row r="1210" spans="1:8">
      <c r="A1210" s="22">
        <v>9787115462510</v>
      </c>
      <c r="B1210" s="23" t="s">
        <v>2342</v>
      </c>
      <c r="C1210" s="23" t="s">
        <v>2343</v>
      </c>
      <c r="D1210" s="23" t="s">
        <v>1993</v>
      </c>
      <c r="E1210" s="24">
        <v>2017.8</v>
      </c>
      <c r="F1210" s="24">
        <v>3</v>
      </c>
      <c r="G1210" s="24">
        <v>52</v>
      </c>
      <c r="H1210" s="24">
        <f t="shared" si="18"/>
        <v>156</v>
      </c>
    </row>
    <row r="1211" spans="1:8">
      <c r="A1211" s="22">
        <v>9787115462527</v>
      </c>
      <c r="B1211" s="23" t="s">
        <v>2344</v>
      </c>
      <c r="C1211" s="23" t="s">
        <v>2345</v>
      </c>
      <c r="D1211" s="23" t="s">
        <v>1993</v>
      </c>
      <c r="E1211" s="24">
        <v>2018.1</v>
      </c>
      <c r="F1211" s="24">
        <v>3</v>
      </c>
      <c r="G1211" s="24">
        <v>79.8</v>
      </c>
      <c r="H1211" s="24">
        <f t="shared" si="18"/>
        <v>239.4</v>
      </c>
    </row>
    <row r="1212" spans="1:8">
      <c r="A1212" s="22">
        <v>9787115462602</v>
      </c>
      <c r="B1212" s="23" t="s">
        <v>2346</v>
      </c>
      <c r="C1212" s="23" t="s">
        <v>2347</v>
      </c>
      <c r="D1212" s="23" t="s">
        <v>1993</v>
      </c>
      <c r="E1212" s="24">
        <v>2017.12</v>
      </c>
      <c r="F1212" s="24">
        <v>3</v>
      </c>
      <c r="G1212" s="24">
        <v>59</v>
      </c>
      <c r="H1212" s="24">
        <f t="shared" si="18"/>
        <v>177</v>
      </c>
    </row>
    <row r="1213" spans="1:8">
      <c r="A1213" s="22">
        <v>9787115462633</v>
      </c>
      <c r="B1213" s="23" t="s">
        <v>2348</v>
      </c>
      <c r="C1213" s="23" t="s">
        <v>2349</v>
      </c>
      <c r="D1213" s="23" t="s">
        <v>1993</v>
      </c>
      <c r="E1213" s="24">
        <v>2017.12</v>
      </c>
      <c r="F1213" s="24">
        <v>3</v>
      </c>
      <c r="G1213" s="24">
        <v>69</v>
      </c>
      <c r="H1213" s="24">
        <f t="shared" si="18"/>
        <v>207</v>
      </c>
    </row>
    <row r="1214" spans="1:8">
      <c r="A1214" s="22">
        <v>9787115462640</v>
      </c>
      <c r="B1214" s="23" t="s">
        <v>2350</v>
      </c>
      <c r="C1214" s="23" t="s">
        <v>2351</v>
      </c>
      <c r="D1214" s="23" t="s">
        <v>1993</v>
      </c>
      <c r="E1214" s="24">
        <v>2017.1</v>
      </c>
      <c r="F1214" s="24">
        <v>2</v>
      </c>
      <c r="G1214" s="24">
        <v>99</v>
      </c>
      <c r="H1214" s="24">
        <f t="shared" si="18"/>
        <v>198</v>
      </c>
    </row>
    <row r="1215" spans="1:8">
      <c r="A1215" s="22">
        <v>9787115462664</v>
      </c>
      <c r="B1215" s="23" t="s">
        <v>2352</v>
      </c>
      <c r="C1215" s="23" t="s">
        <v>2353</v>
      </c>
      <c r="D1215" s="23" t="s">
        <v>1993</v>
      </c>
      <c r="E1215" s="24">
        <v>2017.12</v>
      </c>
      <c r="F1215" s="24">
        <v>3</v>
      </c>
      <c r="G1215" s="24">
        <v>49.8</v>
      </c>
      <c r="H1215" s="24">
        <f t="shared" si="18"/>
        <v>149.4</v>
      </c>
    </row>
    <row r="1216" spans="1:8">
      <c r="A1216" s="22">
        <v>9787115462824</v>
      </c>
      <c r="B1216" s="23" t="s">
        <v>2354</v>
      </c>
      <c r="C1216" s="23" t="s">
        <v>2355</v>
      </c>
      <c r="D1216" s="23" t="s">
        <v>1993</v>
      </c>
      <c r="E1216" s="24">
        <v>2017.8</v>
      </c>
      <c r="F1216" s="24">
        <v>3</v>
      </c>
      <c r="G1216" s="24">
        <v>54</v>
      </c>
      <c r="H1216" s="24">
        <f t="shared" si="18"/>
        <v>162</v>
      </c>
    </row>
    <row r="1217" spans="1:8">
      <c r="A1217" s="22">
        <v>9787115462831</v>
      </c>
      <c r="B1217" s="23" t="s">
        <v>2356</v>
      </c>
      <c r="C1217" s="23" t="s">
        <v>2357</v>
      </c>
      <c r="D1217" s="23" t="s">
        <v>1993</v>
      </c>
      <c r="E1217" s="24">
        <v>2017.8</v>
      </c>
      <c r="F1217" s="24">
        <v>3</v>
      </c>
      <c r="G1217" s="24">
        <v>49.8</v>
      </c>
      <c r="H1217" s="24">
        <f t="shared" si="18"/>
        <v>149.4</v>
      </c>
    </row>
    <row r="1218" spans="1:8">
      <c r="A1218" s="22">
        <v>9787115462879</v>
      </c>
      <c r="B1218" s="23" t="s">
        <v>2358</v>
      </c>
      <c r="C1218" s="23" t="s">
        <v>2359</v>
      </c>
      <c r="D1218" s="23" t="s">
        <v>1993</v>
      </c>
      <c r="E1218" s="24">
        <v>2017.9</v>
      </c>
      <c r="F1218" s="24">
        <v>3</v>
      </c>
      <c r="G1218" s="24">
        <v>45</v>
      </c>
      <c r="H1218" s="24">
        <f t="shared" ref="H1218:H1281" si="19">F1218*G1218</f>
        <v>135</v>
      </c>
    </row>
    <row r="1219" spans="1:8">
      <c r="A1219" s="22">
        <v>9787115462947</v>
      </c>
      <c r="B1219" s="23" t="s">
        <v>2360</v>
      </c>
      <c r="C1219" s="23" t="s">
        <v>2361</v>
      </c>
      <c r="D1219" s="23" t="s">
        <v>1993</v>
      </c>
      <c r="E1219" s="24">
        <v>2017.8</v>
      </c>
      <c r="F1219" s="24">
        <v>3</v>
      </c>
      <c r="G1219" s="24">
        <v>79</v>
      </c>
      <c r="H1219" s="24">
        <f t="shared" si="19"/>
        <v>237</v>
      </c>
    </row>
    <row r="1220" spans="1:8">
      <c r="A1220" s="22">
        <v>9787115463043</v>
      </c>
      <c r="B1220" s="23" t="s">
        <v>2362</v>
      </c>
      <c r="C1220" s="23" t="s">
        <v>2363</v>
      </c>
      <c r="D1220" s="23" t="s">
        <v>1993</v>
      </c>
      <c r="E1220" s="24">
        <v>2018.1</v>
      </c>
      <c r="F1220" s="24">
        <v>3</v>
      </c>
      <c r="G1220" s="24">
        <v>45</v>
      </c>
      <c r="H1220" s="24">
        <f t="shared" si="19"/>
        <v>135</v>
      </c>
    </row>
    <row r="1221" spans="1:8">
      <c r="A1221" s="22">
        <v>9787115463067</v>
      </c>
      <c r="B1221" s="23" t="s">
        <v>2364</v>
      </c>
      <c r="C1221" s="23" t="s">
        <v>2365</v>
      </c>
      <c r="D1221" s="23" t="s">
        <v>1993</v>
      </c>
      <c r="E1221" s="24">
        <v>2017.9</v>
      </c>
      <c r="F1221" s="24">
        <v>2</v>
      </c>
      <c r="G1221" s="24">
        <v>89</v>
      </c>
      <c r="H1221" s="24">
        <f t="shared" si="19"/>
        <v>178</v>
      </c>
    </row>
    <row r="1222" spans="1:8">
      <c r="A1222" s="22">
        <v>9787115463074</v>
      </c>
      <c r="B1222" s="23" t="s">
        <v>2366</v>
      </c>
      <c r="C1222" s="23" t="s">
        <v>2367</v>
      </c>
      <c r="D1222" s="23" t="s">
        <v>1993</v>
      </c>
      <c r="E1222" s="24">
        <v>2017.8</v>
      </c>
      <c r="F1222" s="24">
        <v>3</v>
      </c>
      <c r="G1222" s="24">
        <v>45</v>
      </c>
      <c r="H1222" s="24">
        <f t="shared" si="19"/>
        <v>135</v>
      </c>
    </row>
    <row r="1223" spans="1:8">
      <c r="A1223" s="22">
        <v>9787115463081</v>
      </c>
      <c r="B1223" s="23" t="s">
        <v>2368</v>
      </c>
      <c r="C1223" s="23" t="s">
        <v>2369</v>
      </c>
      <c r="D1223" s="23" t="s">
        <v>1993</v>
      </c>
      <c r="E1223" s="24">
        <v>2017.9</v>
      </c>
      <c r="F1223" s="24">
        <v>3</v>
      </c>
      <c r="G1223" s="24">
        <v>59.8</v>
      </c>
      <c r="H1223" s="24">
        <f t="shared" si="19"/>
        <v>179.4</v>
      </c>
    </row>
    <row r="1224" spans="1:8">
      <c r="A1224" s="22">
        <v>9787115463098</v>
      </c>
      <c r="B1224" s="23" t="s">
        <v>2370</v>
      </c>
      <c r="C1224" s="23" t="s">
        <v>2371</v>
      </c>
      <c r="D1224" s="23" t="s">
        <v>1993</v>
      </c>
      <c r="E1224" s="24">
        <v>2017.8</v>
      </c>
      <c r="F1224" s="24">
        <v>3</v>
      </c>
      <c r="G1224" s="24">
        <v>46</v>
      </c>
      <c r="H1224" s="24">
        <f t="shared" si="19"/>
        <v>138</v>
      </c>
    </row>
    <row r="1225" spans="1:8">
      <c r="A1225" s="22">
        <v>9787115463128</v>
      </c>
      <c r="B1225" s="23" t="s">
        <v>2372</v>
      </c>
      <c r="C1225" s="23" t="s">
        <v>2099</v>
      </c>
      <c r="D1225" s="23" t="s">
        <v>1993</v>
      </c>
      <c r="E1225" s="24">
        <v>2017.12</v>
      </c>
      <c r="F1225" s="24">
        <v>3</v>
      </c>
      <c r="G1225" s="24">
        <v>79</v>
      </c>
      <c r="H1225" s="24">
        <f t="shared" si="19"/>
        <v>237</v>
      </c>
    </row>
    <row r="1226" spans="1:8">
      <c r="A1226" s="22">
        <v>9787115463265</v>
      </c>
      <c r="B1226" s="23" t="s">
        <v>2373</v>
      </c>
      <c r="C1226" s="23" t="s">
        <v>2374</v>
      </c>
      <c r="D1226" s="23" t="s">
        <v>1993</v>
      </c>
      <c r="E1226" s="24">
        <v>2017.8</v>
      </c>
      <c r="F1226" s="24">
        <v>3</v>
      </c>
      <c r="G1226" s="24">
        <v>45</v>
      </c>
      <c r="H1226" s="24">
        <f t="shared" si="19"/>
        <v>135</v>
      </c>
    </row>
    <row r="1227" spans="1:8">
      <c r="A1227" s="22">
        <v>9787115463296</v>
      </c>
      <c r="B1227" s="23" t="s">
        <v>2375</v>
      </c>
      <c r="C1227" s="23" t="s">
        <v>2376</v>
      </c>
      <c r="D1227" s="23" t="s">
        <v>1993</v>
      </c>
      <c r="E1227" s="24">
        <v>2017.8</v>
      </c>
      <c r="F1227" s="24">
        <v>2</v>
      </c>
      <c r="G1227" s="24">
        <v>99</v>
      </c>
      <c r="H1227" s="24">
        <f t="shared" si="19"/>
        <v>198</v>
      </c>
    </row>
    <row r="1228" spans="1:8">
      <c r="A1228" s="22">
        <v>9787115463340</v>
      </c>
      <c r="B1228" s="23" t="s">
        <v>2377</v>
      </c>
      <c r="C1228" s="23" t="s">
        <v>2378</v>
      </c>
      <c r="D1228" s="23" t="s">
        <v>1993</v>
      </c>
      <c r="E1228" s="24">
        <v>2017.9</v>
      </c>
      <c r="F1228" s="24">
        <v>3</v>
      </c>
      <c r="G1228" s="24">
        <v>49.8</v>
      </c>
      <c r="H1228" s="24">
        <f t="shared" si="19"/>
        <v>149.4</v>
      </c>
    </row>
    <row r="1229" spans="1:8">
      <c r="A1229" s="22">
        <v>9787115463395</v>
      </c>
      <c r="B1229" s="23" t="s">
        <v>2379</v>
      </c>
      <c r="C1229" s="23" t="s">
        <v>2380</v>
      </c>
      <c r="D1229" s="23" t="s">
        <v>1993</v>
      </c>
      <c r="E1229" s="24">
        <v>2017.11</v>
      </c>
      <c r="F1229" s="24">
        <v>3</v>
      </c>
      <c r="G1229" s="24">
        <v>49</v>
      </c>
      <c r="H1229" s="24">
        <f t="shared" si="19"/>
        <v>147</v>
      </c>
    </row>
    <row r="1230" spans="1:8">
      <c r="A1230" s="22">
        <v>9787115463463</v>
      </c>
      <c r="B1230" s="23" t="s">
        <v>2381</v>
      </c>
      <c r="C1230" s="23" t="s">
        <v>2382</v>
      </c>
      <c r="D1230" s="23" t="s">
        <v>1993</v>
      </c>
      <c r="E1230" s="24">
        <v>2017.1</v>
      </c>
      <c r="F1230" s="24">
        <v>3</v>
      </c>
      <c r="G1230" s="24">
        <v>49.8</v>
      </c>
      <c r="H1230" s="24">
        <f t="shared" si="19"/>
        <v>149.4</v>
      </c>
    </row>
    <row r="1231" spans="1:8">
      <c r="A1231" s="22">
        <v>9787115463524</v>
      </c>
      <c r="B1231" s="23" t="s">
        <v>2383</v>
      </c>
      <c r="C1231" s="23" t="s">
        <v>2384</v>
      </c>
      <c r="D1231" s="23" t="s">
        <v>1993</v>
      </c>
      <c r="E1231" s="24">
        <v>2017.8</v>
      </c>
      <c r="F1231" s="24">
        <v>2</v>
      </c>
      <c r="G1231" s="24">
        <v>88</v>
      </c>
      <c r="H1231" s="24">
        <f t="shared" si="19"/>
        <v>176</v>
      </c>
    </row>
    <row r="1232" spans="1:8">
      <c r="A1232" s="22">
        <v>9787115463623</v>
      </c>
      <c r="B1232" s="23" t="s">
        <v>2385</v>
      </c>
      <c r="C1232" s="23" t="s">
        <v>2386</v>
      </c>
      <c r="D1232" s="23" t="s">
        <v>1993</v>
      </c>
      <c r="E1232" s="24">
        <v>2017.11</v>
      </c>
      <c r="F1232" s="24">
        <v>3</v>
      </c>
      <c r="G1232" s="24">
        <v>49</v>
      </c>
      <c r="H1232" s="24">
        <f t="shared" si="19"/>
        <v>147</v>
      </c>
    </row>
    <row r="1233" spans="1:8">
      <c r="A1233" s="22">
        <v>9787115463630</v>
      </c>
      <c r="B1233" s="23" t="s">
        <v>2387</v>
      </c>
      <c r="C1233" s="23" t="s">
        <v>2099</v>
      </c>
      <c r="D1233" s="23" t="s">
        <v>1993</v>
      </c>
      <c r="E1233" s="24">
        <v>2017.12</v>
      </c>
      <c r="F1233" s="24">
        <v>3</v>
      </c>
      <c r="G1233" s="24">
        <v>79</v>
      </c>
      <c r="H1233" s="24">
        <f t="shared" si="19"/>
        <v>237</v>
      </c>
    </row>
    <row r="1234" spans="1:8">
      <c r="A1234" s="22">
        <v>9787115463654</v>
      </c>
      <c r="B1234" s="23" t="s">
        <v>2388</v>
      </c>
      <c r="C1234" s="23" t="s">
        <v>2389</v>
      </c>
      <c r="D1234" s="23" t="s">
        <v>1993</v>
      </c>
      <c r="E1234" s="24">
        <v>2017.1</v>
      </c>
      <c r="F1234" s="24">
        <v>2</v>
      </c>
      <c r="G1234" s="24">
        <v>118</v>
      </c>
      <c r="H1234" s="24">
        <f t="shared" si="19"/>
        <v>236</v>
      </c>
    </row>
    <row r="1235" spans="1:8">
      <c r="A1235" s="22">
        <v>9787115463661</v>
      </c>
      <c r="B1235" s="23" t="s">
        <v>2390</v>
      </c>
      <c r="C1235" s="23" t="s">
        <v>2391</v>
      </c>
      <c r="D1235" s="23" t="s">
        <v>1993</v>
      </c>
      <c r="E1235" s="24">
        <v>2017.11</v>
      </c>
      <c r="F1235" s="24">
        <v>2</v>
      </c>
      <c r="G1235" s="24">
        <v>108</v>
      </c>
      <c r="H1235" s="24">
        <f t="shared" si="19"/>
        <v>216</v>
      </c>
    </row>
    <row r="1236" spans="1:8">
      <c r="A1236" s="22">
        <v>9787115463852</v>
      </c>
      <c r="B1236" s="23" t="s">
        <v>2392</v>
      </c>
      <c r="C1236" s="23" t="s">
        <v>2393</v>
      </c>
      <c r="D1236" s="23" t="s">
        <v>1993</v>
      </c>
      <c r="E1236" s="24">
        <v>2017.12</v>
      </c>
      <c r="F1236" s="24">
        <v>2</v>
      </c>
      <c r="G1236" s="24">
        <v>89</v>
      </c>
      <c r="H1236" s="24">
        <f t="shared" si="19"/>
        <v>178</v>
      </c>
    </row>
    <row r="1237" spans="1:8">
      <c r="A1237" s="22">
        <v>9787115463890</v>
      </c>
      <c r="B1237" s="23" t="s">
        <v>2394</v>
      </c>
      <c r="C1237" s="23" t="s">
        <v>2395</v>
      </c>
      <c r="D1237" s="23" t="s">
        <v>1993</v>
      </c>
      <c r="E1237" s="24">
        <v>2017.9</v>
      </c>
      <c r="F1237" s="24">
        <v>3</v>
      </c>
      <c r="G1237" s="24">
        <v>49.8</v>
      </c>
      <c r="H1237" s="24">
        <f t="shared" si="19"/>
        <v>149.4</v>
      </c>
    </row>
    <row r="1238" spans="1:8">
      <c r="A1238" s="22">
        <v>9787115463906</v>
      </c>
      <c r="B1238" s="23" t="s">
        <v>2396</v>
      </c>
      <c r="C1238" s="23" t="s">
        <v>2363</v>
      </c>
      <c r="D1238" s="23" t="s">
        <v>1993</v>
      </c>
      <c r="E1238" s="24">
        <v>2018.1</v>
      </c>
      <c r="F1238" s="24">
        <v>3</v>
      </c>
      <c r="G1238" s="24">
        <v>45</v>
      </c>
      <c r="H1238" s="24">
        <f t="shared" si="19"/>
        <v>135</v>
      </c>
    </row>
    <row r="1239" spans="1:8">
      <c r="A1239" s="22">
        <v>9787115463920</v>
      </c>
      <c r="B1239" s="23" t="s">
        <v>2397</v>
      </c>
      <c r="C1239" s="23" t="s">
        <v>2398</v>
      </c>
      <c r="D1239" s="23" t="s">
        <v>1993</v>
      </c>
      <c r="E1239" s="24">
        <v>2018.1</v>
      </c>
      <c r="F1239" s="24">
        <v>3</v>
      </c>
      <c r="G1239" s="24">
        <v>49.8</v>
      </c>
      <c r="H1239" s="24">
        <f t="shared" si="19"/>
        <v>149.4</v>
      </c>
    </row>
    <row r="1240" spans="1:8">
      <c r="A1240" s="22">
        <v>9787115463937</v>
      </c>
      <c r="B1240" s="23" t="s">
        <v>2399</v>
      </c>
      <c r="C1240" s="23" t="s">
        <v>2400</v>
      </c>
      <c r="D1240" s="23" t="s">
        <v>1993</v>
      </c>
      <c r="E1240" s="24">
        <v>2017.12</v>
      </c>
      <c r="F1240" s="24">
        <v>3</v>
      </c>
      <c r="G1240" s="24">
        <v>68</v>
      </c>
      <c r="H1240" s="24">
        <f t="shared" si="19"/>
        <v>204</v>
      </c>
    </row>
    <row r="1241" spans="1:8">
      <c r="A1241" s="22">
        <v>9787115464002</v>
      </c>
      <c r="B1241" s="23" t="s">
        <v>2401</v>
      </c>
      <c r="C1241" s="23" t="s">
        <v>2402</v>
      </c>
      <c r="D1241" s="23" t="s">
        <v>1993</v>
      </c>
      <c r="E1241" s="24">
        <v>2017.9</v>
      </c>
      <c r="F1241" s="24">
        <v>2</v>
      </c>
      <c r="G1241" s="24">
        <v>139</v>
      </c>
      <c r="H1241" s="24">
        <f t="shared" si="19"/>
        <v>278</v>
      </c>
    </row>
    <row r="1242" spans="1:8">
      <c r="A1242" s="22">
        <v>9787115464088</v>
      </c>
      <c r="B1242" s="23" t="s">
        <v>2403</v>
      </c>
      <c r="C1242" s="23" t="s">
        <v>2404</v>
      </c>
      <c r="D1242" s="23" t="s">
        <v>1993</v>
      </c>
      <c r="E1242" s="24">
        <v>2017.9</v>
      </c>
      <c r="F1242" s="24">
        <v>3</v>
      </c>
      <c r="G1242" s="24">
        <v>49</v>
      </c>
      <c r="H1242" s="24">
        <f t="shared" si="19"/>
        <v>147</v>
      </c>
    </row>
    <row r="1243" spans="1:8">
      <c r="A1243" s="22">
        <v>9787115464156</v>
      </c>
      <c r="B1243" s="23" t="s">
        <v>2405</v>
      </c>
      <c r="C1243" s="23" t="s">
        <v>2406</v>
      </c>
      <c r="D1243" s="23" t="s">
        <v>1993</v>
      </c>
      <c r="E1243" s="24">
        <v>2017.9</v>
      </c>
      <c r="F1243" s="24">
        <v>3</v>
      </c>
      <c r="G1243" s="24">
        <v>49</v>
      </c>
      <c r="H1243" s="24">
        <f t="shared" si="19"/>
        <v>147</v>
      </c>
    </row>
    <row r="1244" spans="1:8">
      <c r="A1244" s="22">
        <v>9787115464255</v>
      </c>
      <c r="B1244" s="23" t="s">
        <v>2407</v>
      </c>
      <c r="C1244" s="23" t="s">
        <v>2099</v>
      </c>
      <c r="D1244" s="23" t="s">
        <v>1993</v>
      </c>
      <c r="E1244" s="24">
        <v>2017.12</v>
      </c>
      <c r="F1244" s="24">
        <v>3</v>
      </c>
      <c r="G1244" s="24">
        <v>79</v>
      </c>
      <c r="H1244" s="24">
        <f t="shared" si="19"/>
        <v>237</v>
      </c>
    </row>
    <row r="1245" spans="1:8">
      <c r="A1245" s="22">
        <v>9787115464262</v>
      </c>
      <c r="B1245" s="23" t="s">
        <v>2408</v>
      </c>
      <c r="C1245" s="23" t="s">
        <v>2409</v>
      </c>
      <c r="D1245" s="23" t="s">
        <v>1993</v>
      </c>
      <c r="E1245" s="24">
        <v>2017.7</v>
      </c>
      <c r="F1245" s="24">
        <v>3</v>
      </c>
      <c r="G1245" s="24">
        <v>49.8</v>
      </c>
      <c r="H1245" s="24">
        <f t="shared" si="19"/>
        <v>149.4</v>
      </c>
    </row>
    <row r="1246" spans="1:8">
      <c r="A1246" s="22">
        <v>9787115464293</v>
      </c>
      <c r="B1246" s="23" t="s">
        <v>2410</v>
      </c>
      <c r="C1246" s="23" t="s">
        <v>2411</v>
      </c>
      <c r="D1246" s="23" t="s">
        <v>1993</v>
      </c>
      <c r="E1246" s="24">
        <v>2017.9</v>
      </c>
      <c r="F1246" s="24">
        <v>2</v>
      </c>
      <c r="G1246" s="24">
        <v>95</v>
      </c>
      <c r="H1246" s="24">
        <f t="shared" si="19"/>
        <v>190</v>
      </c>
    </row>
    <row r="1247" spans="1:8">
      <c r="A1247" s="22">
        <v>9787115464316</v>
      </c>
      <c r="B1247" s="23" t="s">
        <v>2412</v>
      </c>
      <c r="C1247" s="23" t="s">
        <v>2413</v>
      </c>
      <c r="D1247" s="23" t="s">
        <v>1993</v>
      </c>
      <c r="E1247" s="24">
        <v>2017.9</v>
      </c>
      <c r="F1247" s="24">
        <v>3</v>
      </c>
      <c r="G1247" s="24">
        <v>59</v>
      </c>
      <c r="H1247" s="24">
        <f t="shared" si="19"/>
        <v>177</v>
      </c>
    </row>
    <row r="1248" spans="1:8">
      <c r="A1248" s="22">
        <v>9787115464323</v>
      </c>
      <c r="B1248" s="23" t="s">
        <v>2414</v>
      </c>
      <c r="C1248" s="23" t="s">
        <v>2413</v>
      </c>
      <c r="D1248" s="23" t="s">
        <v>1993</v>
      </c>
      <c r="E1248" s="24">
        <v>2017.9</v>
      </c>
      <c r="F1248" s="24">
        <v>3</v>
      </c>
      <c r="G1248" s="24">
        <v>59</v>
      </c>
      <c r="H1248" s="24">
        <f t="shared" si="19"/>
        <v>177</v>
      </c>
    </row>
    <row r="1249" spans="1:8">
      <c r="A1249" s="22">
        <v>9787115464361</v>
      </c>
      <c r="B1249" s="23" t="s">
        <v>2415</v>
      </c>
      <c r="C1249" s="23" t="s">
        <v>2416</v>
      </c>
      <c r="D1249" s="23" t="s">
        <v>1993</v>
      </c>
      <c r="E1249" s="24">
        <v>2017.12</v>
      </c>
      <c r="F1249" s="24">
        <v>3</v>
      </c>
      <c r="G1249" s="24">
        <v>59.8</v>
      </c>
      <c r="H1249" s="24">
        <f t="shared" si="19"/>
        <v>179.4</v>
      </c>
    </row>
    <row r="1250" spans="1:8">
      <c r="A1250" s="22">
        <v>9787115464378</v>
      </c>
      <c r="B1250" s="23" t="s">
        <v>2417</v>
      </c>
      <c r="C1250" s="23" t="s">
        <v>2418</v>
      </c>
      <c r="D1250" s="23" t="s">
        <v>1993</v>
      </c>
      <c r="E1250" s="24">
        <v>2017.8</v>
      </c>
      <c r="F1250" s="24">
        <v>3</v>
      </c>
      <c r="G1250" s="24">
        <v>49.8</v>
      </c>
      <c r="H1250" s="24">
        <f t="shared" si="19"/>
        <v>149.4</v>
      </c>
    </row>
    <row r="1251" spans="1:8">
      <c r="A1251" s="22">
        <v>9787115464392</v>
      </c>
      <c r="B1251" s="23" t="s">
        <v>2419</v>
      </c>
      <c r="C1251" s="23" t="s">
        <v>2420</v>
      </c>
      <c r="D1251" s="23" t="s">
        <v>1993</v>
      </c>
      <c r="E1251" s="24">
        <v>2017.1</v>
      </c>
      <c r="F1251" s="24">
        <v>3</v>
      </c>
      <c r="G1251" s="24">
        <v>59</v>
      </c>
      <c r="H1251" s="24">
        <f t="shared" si="19"/>
        <v>177</v>
      </c>
    </row>
    <row r="1252" spans="1:8">
      <c r="A1252" s="22">
        <v>9787115464422</v>
      </c>
      <c r="B1252" s="23" t="s">
        <v>2421</v>
      </c>
      <c r="C1252" s="23" t="s">
        <v>2422</v>
      </c>
      <c r="D1252" s="23" t="s">
        <v>1993</v>
      </c>
      <c r="E1252" s="24">
        <v>2017.8</v>
      </c>
      <c r="F1252" s="24">
        <v>3</v>
      </c>
      <c r="G1252" s="24">
        <v>49.8</v>
      </c>
      <c r="H1252" s="24">
        <f t="shared" si="19"/>
        <v>149.4</v>
      </c>
    </row>
    <row r="1253" spans="1:8">
      <c r="A1253" s="22">
        <v>9787115464439</v>
      </c>
      <c r="B1253" s="23" t="s">
        <v>2423</v>
      </c>
      <c r="C1253" s="23" t="s">
        <v>2424</v>
      </c>
      <c r="D1253" s="23" t="s">
        <v>1993</v>
      </c>
      <c r="E1253" s="24">
        <v>2017.8</v>
      </c>
      <c r="F1253" s="24">
        <v>3</v>
      </c>
      <c r="G1253" s="24">
        <v>59.8</v>
      </c>
      <c r="H1253" s="24">
        <f t="shared" si="19"/>
        <v>179.4</v>
      </c>
    </row>
    <row r="1254" spans="1:8">
      <c r="A1254" s="22">
        <v>9787115464460</v>
      </c>
      <c r="B1254" s="23" t="s">
        <v>2425</v>
      </c>
      <c r="C1254" s="23" t="s">
        <v>2426</v>
      </c>
      <c r="D1254" s="23" t="s">
        <v>1993</v>
      </c>
      <c r="E1254" s="24">
        <v>2017.9</v>
      </c>
      <c r="F1254" s="24">
        <v>2</v>
      </c>
      <c r="G1254" s="24">
        <v>89</v>
      </c>
      <c r="H1254" s="24">
        <f t="shared" si="19"/>
        <v>178</v>
      </c>
    </row>
    <row r="1255" spans="1:8">
      <c r="A1255" s="22">
        <v>9787115464545</v>
      </c>
      <c r="B1255" s="23" t="s">
        <v>2427</v>
      </c>
      <c r="C1255" s="23" t="s">
        <v>2428</v>
      </c>
      <c r="D1255" s="23" t="s">
        <v>1993</v>
      </c>
      <c r="E1255" s="24">
        <v>2017.12</v>
      </c>
      <c r="F1255" s="24">
        <v>3</v>
      </c>
      <c r="G1255" s="24">
        <v>49.8</v>
      </c>
      <c r="H1255" s="24">
        <f t="shared" si="19"/>
        <v>149.4</v>
      </c>
    </row>
    <row r="1256" spans="1:8">
      <c r="A1256" s="22">
        <v>9787115464606</v>
      </c>
      <c r="B1256" s="23" t="s">
        <v>2429</v>
      </c>
      <c r="C1256" s="23" t="s">
        <v>2430</v>
      </c>
      <c r="D1256" s="23" t="s">
        <v>1993</v>
      </c>
      <c r="E1256" s="24">
        <v>2018.1</v>
      </c>
      <c r="F1256" s="24">
        <v>3</v>
      </c>
      <c r="G1256" s="24">
        <v>79</v>
      </c>
      <c r="H1256" s="24">
        <f t="shared" si="19"/>
        <v>237</v>
      </c>
    </row>
    <row r="1257" spans="1:8">
      <c r="A1257" s="22">
        <v>9787115464613</v>
      </c>
      <c r="B1257" s="23" t="s">
        <v>2431</v>
      </c>
      <c r="C1257" s="23" t="s">
        <v>2432</v>
      </c>
      <c r="D1257" s="23" t="s">
        <v>1993</v>
      </c>
      <c r="E1257" s="24">
        <v>2017.12</v>
      </c>
      <c r="F1257" s="24">
        <v>3</v>
      </c>
      <c r="G1257" s="24">
        <v>69</v>
      </c>
      <c r="H1257" s="24">
        <f t="shared" si="19"/>
        <v>207</v>
      </c>
    </row>
    <row r="1258" spans="1:8">
      <c r="A1258" s="22">
        <v>9787115464668</v>
      </c>
      <c r="B1258" s="23" t="s">
        <v>2433</v>
      </c>
      <c r="C1258" s="23" t="s">
        <v>2434</v>
      </c>
      <c r="D1258" s="23" t="s">
        <v>1993</v>
      </c>
      <c r="E1258" s="24">
        <v>2018.1</v>
      </c>
      <c r="F1258" s="24">
        <v>2</v>
      </c>
      <c r="G1258" s="24">
        <v>98</v>
      </c>
      <c r="H1258" s="24">
        <f t="shared" si="19"/>
        <v>196</v>
      </c>
    </row>
    <row r="1259" spans="1:8">
      <c r="A1259" s="22">
        <v>9787115464675</v>
      </c>
      <c r="B1259" s="23" t="s">
        <v>2435</v>
      </c>
      <c r="C1259" s="23" t="s">
        <v>2436</v>
      </c>
      <c r="D1259" s="23" t="s">
        <v>1993</v>
      </c>
      <c r="E1259" s="24">
        <v>2017.11</v>
      </c>
      <c r="F1259" s="24">
        <v>3</v>
      </c>
      <c r="G1259" s="24">
        <v>69</v>
      </c>
      <c r="H1259" s="24">
        <f t="shared" si="19"/>
        <v>207</v>
      </c>
    </row>
    <row r="1260" spans="1:8">
      <c r="A1260" s="22">
        <v>9787115464682</v>
      </c>
      <c r="B1260" s="23" t="s">
        <v>2437</v>
      </c>
      <c r="C1260" s="23" t="s">
        <v>2438</v>
      </c>
      <c r="D1260" s="23" t="s">
        <v>1993</v>
      </c>
      <c r="E1260" s="24">
        <v>2017.8</v>
      </c>
      <c r="F1260" s="24">
        <v>3</v>
      </c>
      <c r="G1260" s="24">
        <v>59.8</v>
      </c>
      <c r="H1260" s="24">
        <f t="shared" si="19"/>
        <v>179.4</v>
      </c>
    </row>
    <row r="1261" spans="1:8">
      <c r="A1261" s="22">
        <v>9787115464774</v>
      </c>
      <c r="B1261" s="23" t="s">
        <v>2439</v>
      </c>
      <c r="C1261" s="23" t="s">
        <v>2440</v>
      </c>
      <c r="D1261" s="23" t="s">
        <v>1993</v>
      </c>
      <c r="E1261" s="24">
        <v>2017.8</v>
      </c>
      <c r="F1261" s="24">
        <v>3</v>
      </c>
      <c r="G1261" s="24">
        <v>52</v>
      </c>
      <c r="H1261" s="24">
        <f t="shared" si="19"/>
        <v>156</v>
      </c>
    </row>
    <row r="1262" spans="1:8">
      <c r="A1262" s="22">
        <v>9787115464811</v>
      </c>
      <c r="B1262" s="23" t="s">
        <v>2441</v>
      </c>
      <c r="C1262" s="23" t="s">
        <v>2442</v>
      </c>
      <c r="D1262" s="23" t="s">
        <v>1993</v>
      </c>
      <c r="E1262" s="24">
        <v>2017.9</v>
      </c>
      <c r="F1262" s="24">
        <v>3</v>
      </c>
      <c r="G1262" s="24">
        <v>39</v>
      </c>
      <c r="H1262" s="24">
        <f t="shared" si="19"/>
        <v>117</v>
      </c>
    </row>
    <row r="1263" spans="1:8">
      <c r="A1263" s="22">
        <v>9787115464989</v>
      </c>
      <c r="B1263" s="23" t="s">
        <v>2443</v>
      </c>
      <c r="C1263" s="23" t="s">
        <v>2444</v>
      </c>
      <c r="D1263" s="23" t="s">
        <v>1993</v>
      </c>
      <c r="E1263" s="24">
        <v>2017.11</v>
      </c>
      <c r="F1263" s="24">
        <v>2</v>
      </c>
      <c r="G1263" s="24">
        <v>88</v>
      </c>
      <c r="H1263" s="24">
        <f t="shared" si="19"/>
        <v>176</v>
      </c>
    </row>
    <row r="1264" spans="1:8">
      <c r="A1264" s="22">
        <v>9787115465030</v>
      </c>
      <c r="B1264" s="23" t="s">
        <v>2445</v>
      </c>
      <c r="C1264" s="23" t="s">
        <v>2446</v>
      </c>
      <c r="D1264" s="23" t="s">
        <v>1993</v>
      </c>
      <c r="E1264" s="24">
        <v>2018.2</v>
      </c>
      <c r="F1264" s="24">
        <v>3</v>
      </c>
      <c r="G1264" s="24">
        <v>69</v>
      </c>
      <c r="H1264" s="24">
        <f t="shared" si="19"/>
        <v>207</v>
      </c>
    </row>
    <row r="1265" spans="1:8">
      <c r="A1265" s="22">
        <v>9787115465047</v>
      </c>
      <c r="B1265" s="23" t="s">
        <v>2447</v>
      </c>
      <c r="C1265" s="23" t="s">
        <v>2448</v>
      </c>
      <c r="D1265" s="23" t="s">
        <v>1993</v>
      </c>
      <c r="E1265" s="24">
        <v>2017.9</v>
      </c>
      <c r="F1265" s="24">
        <v>3</v>
      </c>
      <c r="G1265" s="24">
        <v>79</v>
      </c>
      <c r="H1265" s="24">
        <f t="shared" si="19"/>
        <v>237</v>
      </c>
    </row>
    <row r="1266" spans="1:8">
      <c r="A1266" s="22">
        <v>9787115465054</v>
      </c>
      <c r="B1266" s="23" t="s">
        <v>2449</v>
      </c>
      <c r="C1266" s="23" t="s">
        <v>2450</v>
      </c>
      <c r="D1266" s="23" t="s">
        <v>1993</v>
      </c>
      <c r="E1266" s="24">
        <v>2017.1</v>
      </c>
      <c r="F1266" s="24">
        <v>3</v>
      </c>
      <c r="G1266" s="24">
        <v>59</v>
      </c>
      <c r="H1266" s="24">
        <f t="shared" si="19"/>
        <v>177</v>
      </c>
    </row>
    <row r="1267" spans="1:8">
      <c r="A1267" s="22">
        <v>9787115465177</v>
      </c>
      <c r="B1267" s="23" t="s">
        <v>2451</v>
      </c>
      <c r="C1267" s="23" t="s">
        <v>2452</v>
      </c>
      <c r="D1267" s="23" t="s">
        <v>1993</v>
      </c>
      <c r="E1267" s="24">
        <v>2017.8</v>
      </c>
      <c r="F1267" s="24">
        <v>3</v>
      </c>
      <c r="G1267" s="24">
        <v>49.8</v>
      </c>
      <c r="H1267" s="24">
        <f t="shared" si="19"/>
        <v>149.4</v>
      </c>
    </row>
    <row r="1268" spans="1:8">
      <c r="A1268" s="22">
        <v>9787115465191</v>
      </c>
      <c r="B1268" s="23" t="s">
        <v>2453</v>
      </c>
      <c r="C1268" s="23" t="s">
        <v>2454</v>
      </c>
      <c r="D1268" s="23" t="s">
        <v>1993</v>
      </c>
      <c r="E1268" s="24">
        <v>2018.1</v>
      </c>
      <c r="F1268" s="24">
        <v>3</v>
      </c>
      <c r="G1268" s="24">
        <v>79.8</v>
      </c>
      <c r="H1268" s="24">
        <f t="shared" si="19"/>
        <v>239.4</v>
      </c>
    </row>
    <row r="1269" spans="1:8">
      <c r="A1269" s="22">
        <v>9787115465238</v>
      </c>
      <c r="B1269" s="23" t="s">
        <v>2455</v>
      </c>
      <c r="C1269" s="23" t="s">
        <v>2456</v>
      </c>
      <c r="D1269" s="23" t="s">
        <v>1993</v>
      </c>
      <c r="E1269" s="24">
        <v>2017.8</v>
      </c>
      <c r="F1269" s="24">
        <v>3</v>
      </c>
      <c r="G1269" s="24">
        <v>49.8</v>
      </c>
      <c r="H1269" s="24">
        <f t="shared" si="19"/>
        <v>149.4</v>
      </c>
    </row>
    <row r="1270" spans="1:8">
      <c r="A1270" s="22">
        <v>9787115465252</v>
      </c>
      <c r="B1270" s="23" t="s">
        <v>2457</v>
      </c>
      <c r="C1270" s="23" t="s">
        <v>2458</v>
      </c>
      <c r="D1270" s="23" t="s">
        <v>1993</v>
      </c>
      <c r="E1270" s="24">
        <v>2017.9</v>
      </c>
      <c r="F1270" s="24">
        <v>3</v>
      </c>
      <c r="G1270" s="24">
        <v>49</v>
      </c>
      <c r="H1270" s="24">
        <f t="shared" si="19"/>
        <v>147</v>
      </c>
    </row>
    <row r="1271" spans="1:8">
      <c r="A1271" s="22">
        <v>9787115465269</v>
      </c>
      <c r="B1271" s="23" t="s">
        <v>2459</v>
      </c>
      <c r="C1271" s="23" t="s">
        <v>2460</v>
      </c>
      <c r="D1271" s="23" t="s">
        <v>1993</v>
      </c>
      <c r="E1271" s="24">
        <v>2017.8</v>
      </c>
      <c r="F1271" s="24">
        <v>3</v>
      </c>
      <c r="G1271" s="24">
        <v>69</v>
      </c>
      <c r="H1271" s="24">
        <f t="shared" si="19"/>
        <v>207</v>
      </c>
    </row>
    <row r="1272" spans="1:8">
      <c r="A1272" s="22">
        <v>9787115465283</v>
      </c>
      <c r="B1272" s="23" t="s">
        <v>2461</v>
      </c>
      <c r="C1272" s="23" t="s">
        <v>2462</v>
      </c>
      <c r="D1272" s="23" t="s">
        <v>1993</v>
      </c>
      <c r="E1272" s="24">
        <v>2017.5</v>
      </c>
      <c r="F1272" s="24">
        <v>3</v>
      </c>
      <c r="G1272" s="24">
        <v>59.8</v>
      </c>
      <c r="H1272" s="24">
        <f t="shared" si="19"/>
        <v>179.4</v>
      </c>
    </row>
    <row r="1273" spans="1:8">
      <c r="A1273" s="22">
        <v>9787115465344</v>
      </c>
      <c r="B1273" s="23" t="s">
        <v>2463</v>
      </c>
      <c r="C1273" s="23" t="s">
        <v>2464</v>
      </c>
      <c r="D1273" s="23" t="s">
        <v>1993</v>
      </c>
      <c r="E1273" s="24">
        <v>2018.3</v>
      </c>
      <c r="F1273" s="24">
        <v>3</v>
      </c>
      <c r="G1273" s="24">
        <v>49.8</v>
      </c>
      <c r="H1273" s="24">
        <f t="shared" si="19"/>
        <v>149.4</v>
      </c>
    </row>
    <row r="1274" spans="1:8">
      <c r="A1274" s="22">
        <v>9787115465351</v>
      </c>
      <c r="B1274" s="23" t="s">
        <v>2465</v>
      </c>
      <c r="C1274" s="23" t="s">
        <v>2466</v>
      </c>
      <c r="D1274" s="23" t="s">
        <v>1993</v>
      </c>
      <c r="E1274" s="24">
        <v>2017.11</v>
      </c>
      <c r="F1274" s="24">
        <v>3</v>
      </c>
      <c r="G1274" s="24">
        <v>79</v>
      </c>
      <c r="H1274" s="24">
        <f t="shared" si="19"/>
        <v>237</v>
      </c>
    </row>
    <row r="1275" spans="1:8">
      <c r="A1275" s="22">
        <v>9787115465382</v>
      </c>
      <c r="B1275" s="23" t="s">
        <v>2467</v>
      </c>
      <c r="C1275" s="23" t="s">
        <v>2468</v>
      </c>
      <c r="D1275" s="23" t="s">
        <v>1993</v>
      </c>
      <c r="E1275" s="24">
        <v>2018.1</v>
      </c>
      <c r="F1275" s="24">
        <v>3</v>
      </c>
      <c r="G1275" s="24">
        <v>39.8</v>
      </c>
      <c r="H1275" s="24">
        <f t="shared" si="19"/>
        <v>119.4</v>
      </c>
    </row>
    <row r="1276" spans="1:8">
      <c r="A1276" s="22">
        <v>9787115465412</v>
      </c>
      <c r="B1276" s="23" t="s">
        <v>2469</v>
      </c>
      <c r="C1276" s="23" t="s">
        <v>2470</v>
      </c>
      <c r="D1276" s="23" t="s">
        <v>1993</v>
      </c>
      <c r="E1276" s="24">
        <v>2017.11</v>
      </c>
      <c r="F1276" s="24">
        <v>3</v>
      </c>
      <c r="G1276" s="24">
        <v>59</v>
      </c>
      <c r="H1276" s="24">
        <f t="shared" si="19"/>
        <v>177</v>
      </c>
    </row>
    <row r="1277" spans="1:8">
      <c r="A1277" s="22">
        <v>9787115465450</v>
      </c>
      <c r="B1277" s="23" t="s">
        <v>2471</v>
      </c>
      <c r="C1277" s="23" t="s">
        <v>2472</v>
      </c>
      <c r="D1277" s="23" t="s">
        <v>1993</v>
      </c>
      <c r="E1277" s="24">
        <v>2017.7</v>
      </c>
      <c r="F1277" s="24">
        <v>3</v>
      </c>
      <c r="G1277" s="24">
        <v>59</v>
      </c>
      <c r="H1277" s="24">
        <f t="shared" si="19"/>
        <v>177</v>
      </c>
    </row>
    <row r="1278" spans="1:8">
      <c r="A1278" s="22">
        <v>9787115465511</v>
      </c>
      <c r="B1278" s="23" t="s">
        <v>2473</v>
      </c>
      <c r="C1278" s="23" t="s">
        <v>2474</v>
      </c>
      <c r="D1278" s="23" t="s">
        <v>1993</v>
      </c>
      <c r="E1278" s="24">
        <v>2017.9</v>
      </c>
      <c r="F1278" s="24">
        <v>2</v>
      </c>
      <c r="G1278" s="24">
        <v>118</v>
      </c>
      <c r="H1278" s="24">
        <f t="shared" si="19"/>
        <v>236</v>
      </c>
    </row>
    <row r="1279" spans="1:8">
      <c r="A1279" s="22">
        <v>9787115465634</v>
      </c>
      <c r="B1279" s="23" t="s">
        <v>2475</v>
      </c>
      <c r="C1279" s="23" t="s">
        <v>2476</v>
      </c>
      <c r="D1279" s="23" t="s">
        <v>1993</v>
      </c>
      <c r="E1279" s="24">
        <v>2017.1</v>
      </c>
      <c r="F1279" s="24">
        <v>3</v>
      </c>
      <c r="G1279" s="24">
        <v>49</v>
      </c>
      <c r="H1279" s="24">
        <f t="shared" si="19"/>
        <v>147</v>
      </c>
    </row>
    <row r="1280" spans="1:8">
      <c r="A1280" s="22">
        <v>9787115465665</v>
      </c>
      <c r="B1280" s="23" t="s">
        <v>2477</v>
      </c>
      <c r="C1280" s="23" t="s">
        <v>2478</v>
      </c>
      <c r="D1280" s="23" t="s">
        <v>1993</v>
      </c>
      <c r="E1280" s="24">
        <v>2018.1</v>
      </c>
      <c r="F1280" s="24">
        <v>2</v>
      </c>
      <c r="G1280" s="24">
        <v>118</v>
      </c>
      <c r="H1280" s="24">
        <f t="shared" si="19"/>
        <v>236</v>
      </c>
    </row>
    <row r="1281" spans="1:8">
      <c r="A1281" s="22">
        <v>9787115465702</v>
      </c>
      <c r="B1281" s="23" t="s">
        <v>2479</v>
      </c>
      <c r="C1281" s="23" t="s">
        <v>2480</v>
      </c>
      <c r="D1281" s="23" t="s">
        <v>1993</v>
      </c>
      <c r="E1281" s="24">
        <v>2018.1</v>
      </c>
      <c r="F1281" s="24">
        <v>3</v>
      </c>
      <c r="G1281" s="24">
        <v>79</v>
      </c>
      <c r="H1281" s="24">
        <f t="shared" si="19"/>
        <v>237</v>
      </c>
    </row>
    <row r="1282" spans="1:8">
      <c r="A1282" s="22">
        <v>9787115465740</v>
      </c>
      <c r="B1282" s="23" t="s">
        <v>2481</v>
      </c>
      <c r="C1282" s="23" t="s">
        <v>2482</v>
      </c>
      <c r="D1282" s="23" t="s">
        <v>1993</v>
      </c>
      <c r="E1282" s="24">
        <v>2017.9</v>
      </c>
      <c r="F1282" s="24">
        <v>2</v>
      </c>
      <c r="G1282" s="24">
        <v>99</v>
      </c>
      <c r="H1282" s="24">
        <f t="shared" ref="H1282:H1345" si="20">F1282*G1282</f>
        <v>198</v>
      </c>
    </row>
    <row r="1283" spans="1:8">
      <c r="A1283" s="22">
        <v>9787115465757</v>
      </c>
      <c r="B1283" s="23" t="s">
        <v>2483</v>
      </c>
      <c r="C1283" s="23" t="s">
        <v>2484</v>
      </c>
      <c r="D1283" s="23" t="s">
        <v>1993</v>
      </c>
      <c r="E1283" s="24">
        <v>2017.11</v>
      </c>
      <c r="F1283" s="24">
        <v>3</v>
      </c>
      <c r="G1283" s="24">
        <v>45</v>
      </c>
      <c r="H1283" s="24">
        <f t="shared" si="20"/>
        <v>135</v>
      </c>
    </row>
    <row r="1284" spans="1:8">
      <c r="A1284" s="22">
        <v>9787115465771</v>
      </c>
      <c r="B1284" s="23" t="s">
        <v>2485</v>
      </c>
      <c r="C1284" s="23" t="s">
        <v>2369</v>
      </c>
      <c r="D1284" s="23" t="s">
        <v>1993</v>
      </c>
      <c r="E1284" s="24">
        <v>2017.1</v>
      </c>
      <c r="F1284" s="24">
        <v>2</v>
      </c>
      <c r="G1284" s="24">
        <v>99</v>
      </c>
      <c r="H1284" s="24">
        <f t="shared" si="20"/>
        <v>198</v>
      </c>
    </row>
    <row r="1285" spans="1:8">
      <c r="A1285" s="22">
        <v>9787115465788</v>
      </c>
      <c r="B1285" s="23" t="s">
        <v>2486</v>
      </c>
      <c r="C1285" s="23" t="s">
        <v>2487</v>
      </c>
      <c r="D1285" s="23" t="s">
        <v>1993</v>
      </c>
      <c r="E1285" s="24">
        <v>2017.9</v>
      </c>
      <c r="F1285" s="24">
        <v>3</v>
      </c>
      <c r="G1285" s="24">
        <v>59</v>
      </c>
      <c r="H1285" s="24">
        <f t="shared" si="20"/>
        <v>177</v>
      </c>
    </row>
    <row r="1286" spans="1:8">
      <c r="A1286" s="22">
        <v>9787115465795</v>
      </c>
      <c r="B1286" s="23" t="s">
        <v>2488</v>
      </c>
      <c r="C1286" s="23" t="s">
        <v>2489</v>
      </c>
      <c r="D1286" s="23" t="s">
        <v>1993</v>
      </c>
      <c r="E1286" s="24">
        <v>2017.9</v>
      </c>
      <c r="F1286" s="24">
        <v>3</v>
      </c>
      <c r="G1286" s="24">
        <v>59</v>
      </c>
      <c r="H1286" s="24">
        <f t="shared" si="20"/>
        <v>177</v>
      </c>
    </row>
    <row r="1287" spans="1:8">
      <c r="A1287" s="22">
        <v>9787115465825</v>
      </c>
      <c r="B1287" s="23" t="s">
        <v>2490</v>
      </c>
      <c r="C1287" s="23" t="s">
        <v>2013</v>
      </c>
      <c r="D1287" s="23" t="s">
        <v>1993</v>
      </c>
      <c r="E1287" s="24">
        <v>2017.1</v>
      </c>
      <c r="F1287" s="24">
        <v>3</v>
      </c>
      <c r="G1287" s="24">
        <v>35</v>
      </c>
      <c r="H1287" s="24">
        <f t="shared" si="20"/>
        <v>105</v>
      </c>
    </row>
    <row r="1288" spans="1:8">
      <c r="A1288" s="22">
        <v>9787115465832</v>
      </c>
      <c r="B1288" s="23" t="s">
        <v>2491</v>
      </c>
      <c r="C1288" s="23" t="s">
        <v>2492</v>
      </c>
      <c r="D1288" s="23" t="s">
        <v>1993</v>
      </c>
      <c r="E1288" s="24">
        <v>2017.1</v>
      </c>
      <c r="F1288" s="24">
        <v>3</v>
      </c>
      <c r="G1288" s="24">
        <v>59</v>
      </c>
      <c r="H1288" s="24">
        <f t="shared" si="20"/>
        <v>177</v>
      </c>
    </row>
    <row r="1289" spans="1:8">
      <c r="A1289" s="22">
        <v>9787115465856</v>
      </c>
      <c r="B1289" s="23" t="s">
        <v>2493</v>
      </c>
      <c r="C1289" s="23" t="s">
        <v>2494</v>
      </c>
      <c r="D1289" s="23" t="s">
        <v>1993</v>
      </c>
      <c r="E1289" s="24">
        <v>2017.1</v>
      </c>
      <c r="F1289" s="24">
        <v>3</v>
      </c>
      <c r="G1289" s="24">
        <v>55</v>
      </c>
      <c r="H1289" s="24">
        <f t="shared" si="20"/>
        <v>165</v>
      </c>
    </row>
    <row r="1290" spans="1:8">
      <c r="A1290" s="22">
        <v>9787115465924</v>
      </c>
      <c r="B1290" s="23" t="s">
        <v>2495</v>
      </c>
      <c r="C1290" s="23" t="s">
        <v>2416</v>
      </c>
      <c r="D1290" s="23" t="s">
        <v>1993</v>
      </c>
      <c r="E1290" s="24">
        <v>2017.12</v>
      </c>
      <c r="F1290" s="24">
        <v>3</v>
      </c>
      <c r="G1290" s="24">
        <v>49.8</v>
      </c>
      <c r="H1290" s="24">
        <f t="shared" si="20"/>
        <v>149.4</v>
      </c>
    </row>
    <row r="1291" spans="1:8">
      <c r="A1291" s="22">
        <v>9787115465955</v>
      </c>
      <c r="B1291" s="23" t="s">
        <v>2496</v>
      </c>
      <c r="C1291" s="23" t="s">
        <v>2497</v>
      </c>
      <c r="D1291" s="23" t="s">
        <v>1993</v>
      </c>
      <c r="E1291" s="24">
        <v>2018.1</v>
      </c>
      <c r="F1291" s="24">
        <v>2</v>
      </c>
      <c r="G1291" s="24">
        <v>128</v>
      </c>
      <c r="H1291" s="24">
        <f t="shared" si="20"/>
        <v>256</v>
      </c>
    </row>
    <row r="1292" spans="1:8">
      <c r="A1292" s="22">
        <v>9787115465986</v>
      </c>
      <c r="B1292" s="23" t="s">
        <v>2498</v>
      </c>
      <c r="C1292" s="23" t="s">
        <v>2499</v>
      </c>
      <c r="D1292" s="23" t="s">
        <v>1993</v>
      </c>
      <c r="E1292" s="24">
        <v>2017.8</v>
      </c>
      <c r="F1292" s="24">
        <v>3</v>
      </c>
      <c r="G1292" s="24">
        <v>49.8</v>
      </c>
      <c r="H1292" s="24">
        <f t="shared" si="20"/>
        <v>149.4</v>
      </c>
    </row>
    <row r="1293" spans="1:8">
      <c r="A1293" s="22">
        <v>9787115466013</v>
      </c>
      <c r="B1293" s="23" t="s">
        <v>2500</v>
      </c>
      <c r="C1293" s="23" t="s">
        <v>2501</v>
      </c>
      <c r="D1293" s="23" t="s">
        <v>1993</v>
      </c>
      <c r="E1293" s="24">
        <v>2018.1</v>
      </c>
      <c r="F1293" s="24">
        <v>3</v>
      </c>
      <c r="G1293" s="24">
        <v>39.8</v>
      </c>
      <c r="H1293" s="24">
        <f t="shared" si="20"/>
        <v>119.4</v>
      </c>
    </row>
    <row r="1294" spans="1:8">
      <c r="A1294" s="22">
        <v>9787115466044</v>
      </c>
      <c r="B1294" s="23" t="s">
        <v>2502</v>
      </c>
      <c r="C1294" s="23" t="s">
        <v>2416</v>
      </c>
      <c r="D1294" s="23" t="s">
        <v>1993</v>
      </c>
      <c r="E1294" s="24">
        <v>2018.3</v>
      </c>
      <c r="F1294" s="24">
        <v>3</v>
      </c>
      <c r="G1294" s="24">
        <v>49.8</v>
      </c>
      <c r="H1294" s="24">
        <f t="shared" si="20"/>
        <v>149.4</v>
      </c>
    </row>
    <row r="1295" spans="1:8">
      <c r="A1295" s="22">
        <v>9787115466051</v>
      </c>
      <c r="B1295" s="23" t="s">
        <v>2503</v>
      </c>
      <c r="C1295" s="23" t="s">
        <v>2416</v>
      </c>
      <c r="D1295" s="23" t="s">
        <v>1993</v>
      </c>
      <c r="E1295" s="24">
        <v>2018.2</v>
      </c>
      <c r="F1295" s="24">
        <v>3</v>
      </c>
      <c r="G1295" s="24">
        <v>49.8</v>
      </c>
      <c r="H1295" s="24">
        <f t="shared" si="20"/>
        <v>149.4</v>
      </c>
    </row>
    <row r="1296" spans="1:8">
      <c r="A1296" s="22">
        <v>9787115466099</v>
      </c>
      <c r="B1296" s="23" t="s">
        <v>2504</v>
      </c>
      <c r="C1296" s="23" t="s">
        <v>2505</v>
      </c>
      <c r="D1296" s="23" t="s">
        <v>1993</v>
      </c>
      <c r="E1296" s="24">
        <v>2018.1</v>
      </c>
      <c r="F1296" s="24">
        <v>3</v>
      </c>
      <c r="G1296" s="24">
        <v>55</v>
      </c>
      <c r="H1296" s="24">
        <f t="shared" si="20"/>
        <v>165</v>
      </c>
    </row>
    <row r="1297" spans="1:8">
      <c r="A1297" s="22">
        <v>9787115466167</v>
      </c>
      <c r="B1297" s="23" t="s">
        <v>2506</v>
      </c>
      <c r="C1297" s="23" t="s">
        <v>2507</v>
      </c>
      <c r="D1297" s="23" t="s">
        <v>1993</v>
      </c>
      <c r="E1297" s="24">
        <v>2017.9</v>
      </c>
      <c r="F1297" s="24">
        <v>2</v>
      </c>
      <c r="G1297" s="24">
        <v>99</v>
      </c>
      <c r="H1297" s="24">
        <f t="shared" si="20"/>
        <v>198</v>
      </c>
    </row>
    <row r="1298" spans="1:8">
      <c r="A1298" s="22">
        <v>9787115466181</v>
      </c>
      <c r="B1298" s="23" t="s">
        <v>2508</v>
      </c>
      <c r="C1298" s="23" t="s">
        <v>2509</v>
      </c>
      <c r="D1298" s="23" t="s">
        <v>1993</v>
      </c>
      <c r="E1298" s="24">
        <v>2018.2</v>
      </c>
      <c r="F1298" s="24">
        <v>3</v>
      </c>
      <c r="G1298" s="24">
        <v>59</v>
      </c>
      <c r="H1298" s="24">
        <f t="shared" si="20"/>
        <v>177</v>
      </c>
    </row>
    <row r="1299" spans="1:8">
      <c r="A1299" s="22">
        <v>9787115466198</v>
      </c>
      <c r="B1299" s="23" t="s">
        <v>2510</v>
      </c>
      <c r="C1299" s="23" t="s">
        <v>2511</v>
      </c>
      <c r="D1299" s="23" t="s">
        <v>1993</v>
      </c>
      <c r="E1299" s="24">
        <v>2017.8</v>
      </c>
      <c r="F1299" s="24">
        <v>3</v>
      </c>
      <c r="G1299" s="24">
        <v>45</v>
      </c>
      <c r="H1299" s="24">
        <f t="shared" si="20"/>
        <v>135</v>
      </c>
    </row>
    <row r="1300" spans="1:8">
      <c r="A1300" s="22">
        <v>9787115466204</v>
      </c>
      <c r="B1300" s="23" t="s">
        <v>2512</v>
      </c>
      <c r="C1300" s="23" t="s">
        <v>2513</v>
      </c>
      <c r="D1300" s="23" t="s">
        <v>1993</v>
      </c>
      <c r="E1300" s="24">
        <v>2017.12</v>
      </c>
      <c r="F1300" s="24">
        <v>2</v>
      </c>
      <c r="G1300" s="24">
        <v>98</v>
      </c>
      <c r="H1300" s="24">
        <f t="shared" si="20"/>
        <v>196</v>
      </c>
    </row>
    <row r="1301" spans="1:8">
      <c r="A1301" s="22">
        <v>9787115466228</v>
      </c>
      <c r="B1301" s="23" t="s">
        <v>2514</v>
      </c>
      <c r="C1301" s="23" t="s">
        <v>2515</v>
      </c>
      <c r="D1301" s="23" t="s">
        <v>1993</v>
      </c>
      <c r="E1301" s="24">
        <v>2018.1</v>
      </c>
      <c r="F1301" s="24">
        <v>3</v>
      </c>
      <c r="G1301" s="24">
        <v>49.8</v>
      </c>
      <c r="H1301" s="24">
        <f t="shared" si="20"/>
        <v>149.4</v>
      </c>
    </row>
    <row r="1302" spans="1:8">
      <c r="A1302" s="22">
        <v>9787115466235</v>
      </c>
      <c r="B1302" s="23" t="s">
        <v>2516</v>
      </c>
      <c r="C1302" s="23" t="s">
        <v>2517</v>
      </c>
      <c r="D1302" s="23" t="s">
        <v>1993</v>
      </c>
      <c r="E1302" s="24">
        <v>2017.11</v>
      </c>
      <c r="F1302" s="24">
        <v>3</v>
      </c>
      <c r="G1302" s="24">
        <v>59</v>
      </c>
      <c r="H1302" s="24">
        <f t="shared" si="20"/>
        <v>177</v>
      </c>
    </row>
    <row r="1303" spans="1:8">
      <c r="A1303" s="22">
        <v>9787115466266</v>
      </c>
      <c r="B1303" s="23" t="s">
        <v>2518</v>
      </c>
      <c r="C1303" s="23" t="s">
        <v>2519</v>
      </c>
      <c r="D1303" s="23" t="s">
        <v>1993</v>
      </c>
      <c r="E1303" s="24">
        <v>2018.1</v>
      </c>
      <c r="F1303" s="24">
        <v>3</v>
      </c>
      <c r="G1303" s="24">
        <v>49</v>
      </c>
      <c r="H1303" s="24">
        <f t="shared" si="20"/>
        <v>147</v>
      </c>
    </row>
    <row r="1304" spans="1:8">
      <c r="A1304" s="22">
        <v>9787115466280</v>
      </c>
      <c r="B1304" s="23" t="s">
        <v>2520</v>
      </c>
      <c r="C1304" s="23" t="s">
        <v>2521</v>
      </c>
      <c r="D1304" s="23" t="s">
        <v>1993</v>
      </c>
      <c r="E1304" s="24">
        <v>2017.12</v>
      </c>
      <c r="F1304" s="24">
        <v>3</v>
      </c>
      <c r="G1304" s="24">
        <v>69</v>
      </c>
      <c r="H1304" s="24">
        <f t="shared" si="20"/>
        <v>207</v>
      </c>
    </row>
    <row r="1305" spans="1:8">
      <c r="A1305" s="22">
        <v>9787115466303</v>
      </c>
      <c r="B1305" s="23" t="s">
        <v>2522</v>
      </c>
      <c r="C1305" s="23" t="s">
        <v>2523</v>
      </c>
      <c r="D1305" s="23" t="s">
        <v>1993</v>
      </c>
      <c r="E1305" s="24">
        <v>2017.8</v>
      </c>
      <c r="F1305" s="24">
        <v>3</v>
      </c>
      <c r="G1305" s="24">
        <v>45</v>
      </c>
      <c r="H1305" s="24">
        <f t="shared" si="20"/>
        <v>135</v>
      </c>
    </row>
    <row r="1306" spans="1:8">
      <c r="A1306" s="22">
        <v>9787115466327</v>
      </c>
      <c r="B1306" s="23" t="s">
        <v>2524</v>
      </c>
      <c r="C1306" s="23" t="s">
        <v>2525</v>
      </c>
      <c r="D1306" s="23" t="s">
        <v>1993</v>
      </c>
      <c r="E1306" s="24">
        <v>2017.11</v>
      </c>
      <c r="F1306" s="24">
        <v>2</v>
      </c>
      <c r="G1306" s="24">
        <v>98</v>
      </c>
      <c r="H1306" s="24">
        <f t="shared" si="20"/>
        <v>196</v>
      </c>
    </row>
    <row r="1307" spans="1:8">
      <c r="A1307" s="22">
        <v>9787115466341</v>
      </c>
      <c r="B1307" s="23" t="s">
        <v>2526</v>
      </c>
      <c r="C1307" s="23" t="s">
        <v>2527</v>
      </c>
      <c r="D1307" s="23" t="s">
        <v>1993</v>
      </c>
      <c r="E1307" s="24">
        <v>2017.1</v>
      </c>
      <c r="F1307" s="24">
        <v>3</v>
      </c>
      <c r="G1307" s="24">
        <v>69.8</v>
      </c>
      <c r="H1307" s="24">
        <f t="shared" si="20"/>
        <v>209.4</v>
      </c>
    </row>
    <row r="1308" spans="1:8">
      <c r="A1308" s="22">
        <v>9787115466358</v>
      </c>
      <c r="B1308" s="23" t="s">
        <v>2528</v>
      </c>
      <c r="C1308" s="23" t="s">
        <v>2529</v>
      </c>
      <c r="D1308" s="23" t="s">
        <v>1993</v>
      </c>
      <c r="E1308" s="24">
        <v>2017.12</v>
      </c>
      <c r="F1308" s="24">
        <v>3</v>
      </c>
      <c r="G1308" s="24">
        <v>79</v>
      </c>
      <c r="H1308" s="24">
        <f t="shared" si="20"/>
        <v>237</v>
      </c>
    </row>
    <row r="1309" spans="1:8">
      <c r="A1309" s="22">
        <v>9787115466365</v>
      </c>
      <c r="B1309" s="23" t="s">
        <v>2530</v>
      </c>
      <c r="C1309" s="23" t="s">
        <v>2531</v>
      </c>
      <c r="D1309" s="23" t="s">
        <v>1993</v>
      </c>
      <c r="E1309" s="24">
        <v>2017.9</v>
      </c>
      <c r="F1309" s="24">
        <v>3</v>
      </c>
      <c r="G1309" s="24">
        <v>79</v>
      </c>
      <c r="H1309" s="24">
        <f t="shared" si="20"/>
        <v>237</v>
      </c>
    </row>
    <row r="1310" spans="1:8">
      <c r="A1310" s="22">
        <v>9787115466372</v>
      </c>
      <c r="B1310" s="23" t="s">
        <v>2532</v>
      </c>
      <c r="C1310" s="23" t="s">
        <v>2533</v>
      </c>
      <c r="D1310" s="23" t="s">
        <v>1993</v>
      </c>
      <c r="E1310" s="24">
        <v>2017.9</v>
      </c>
      <c r="F1310" s="24">
        <v>3</v>
      </c>
      <c r="G1310" s="24">
        <v>39</v>
      </c>
      <c r="H1310" s="24">
        <f t="shared" si="20"/>
        <v>117</v>
      </c>
    </row>
    <row r="1311" spans="1:8">
      <c r="A1311" s="22">
        <v>9787115466389</v>
      </c>
      <c r="B1311" s="23" t="s">
        <v>2534</v>
      </c>
      <c r="C1311" s="23" t="s">
        <v>2519</v>
      </c>
      <c r="D1311" s="23" t="s">
        <v>1993</v>
      </c>
      <c r="E1311" s="24">
        <v>2018.1</v>
      </c>
      <c r="F1311" s="24">
        <v>3</v>
      </c>
      <c r="G1311" s="24">
        <v>49</v>
      </c>
      <c r="H1311" s="24">
        <f t="shared" si="20"/>
        <v>147</v>
      </c>
    </row>
    <row r="1312" spans="1:8">
      <c r="A1312" s="22">
        <v>9787115466402</v>
      </c>
      <c r="B1312" s="23" t="s">
        <v>2535</v>
      </c>
      <c r="C1312" s="23" t="s">
        <v>2536</v>
      </c>
      <c r="D1312" s="23" t="s">
        <v>1993</v>
      </c>
      <c r="E1312" s="24">
        <v>2017.9</v>
      </c>
      <c r="F1312" s="24">
        <v>2</v>
      </c>
      <c r="G1312" s="24">
        <v>129</v>
      </c>
      <c r="H1312" s="24">
        <f t="shared" si="20"/>
        <v>258</v>
      </c>
    </row>
    <row r="1313" spans="1:8">
      <c r="A1313" s="22">
        <v>9787115466471</v>
      </c>
      <c r="B1313" s="23" t="s">
        <v>2537</v>
      </c>
      <c r="C1313" s="23" t="s">
        <v>2538</v>
      </c>
      <c r="D1313" s="23" t="s">
        <v>1993</v>
      </c>
      <c r="E1313" s="24">
        <v>2017.9</v>
      </c>
      <c r="F1313" s="24">
        <v>2</v>
      </c>
      <c r="G1313" s="24">
        <v>85</v>
      </c>
      <c r="H1313" s="24">
        <f t="shared" si="20"/>
        <v>170</v>
      </c>
    </row>
    <row r="1314" spans="1:8">
      <c r="A1314" s="22">
        <v>9787115466501</v>
      </c>
      <c r="B1314" s="23" t="s">
        <v>2539</v>
      </c>
      <c r="C1314" s="23" t="s">
        <v>2540</v>
      </c>
      <c r="D1314" s="23" t="s">
        <v>1993</v>
      </c>
      <c r="E1314" s="24">
        <v>2017.11</v>
      </c>
      <c r="F1314" s="24">
        <v>3</v>
      </c>
      <c r="G1314" s="24">
        <v>68</v>
      </c>
      <c r="H1314" s="24">
        <f t="shared" si="20"/>
        <v>204</v>
      </c>
    </row>
    <row r="1315" spans="1:8">
      <c r="A1315" s="22">
        <v>9787115466525</v>
      </c>
      <c r="B1315" s="23" t="s">
        <v>2541</v>
      </c>
      <c r="C1315" s="23" t="s">
        <v>2542</v>
      </c>
      <c r="D1315" s="23" t="s">
        <v>1993</v>
      </c>
      <c r="E1315" s="24">
        <v>2017.8</v>
      </c>
      <c r="F1315" s="24">
        <v>3</v>
      </c>
      <c r="G1315" s="24">
        <v>49.8</v>
      </c>
      <c r="H1315" s="24">
        <f t="shared" si="20"/>
        <v>149.4</v>
      </c>
    </row>
    <row r="1316" spans="1:8">
      <c r="A1316" s="22">
        <v>9787115466532</v>
      </c>
      <c r="B1316" s="23" t="s">
        <v>2543</v>
      </c>
      <c r="C1316" s="23" t="s">
        <v>2544</v>
      </c>
      <c r="D1316" s="23" t="s">
        <v>1993</v>
      </c>
      <c r="E1316" s="24">
        <v>2017.9</v>
      </c>
      <c r="F1316" s="24">
        <v>3</v>
      </c>
      <c r="G1316" s="24">
        <v>69</v>
      </c>
      <c r="H1316" s="24">
        <f t="shared" si="20"/>
        <v>207</v>
      </c>
    </row>
    <row r="1317" spans="1:8">
      <c r="A1317" s="22">
        <v>9787115466600</v>
      </c>
      <c r="B1317" s="23" t="s">
        <v>2545</v>
      </c>
      <c r="C1317" s="23" t="s">
        <v>2546</v>
      </c>
      <c r="D1317" s="23" t="s">
        <v>1993</v>
      </c>
      <c r="E1317" s="24">
        <v>2017.1</v>
      </c>
      <c r="F1317" s="24">
        <v>3</v>
      </c>
      <c r="G1317" s="24">
        <v>79</v>
      </c>
      <c r="H1317" s="24">
        <f t="shared" si="20"/>
        <v>237</v>
      </c>
    </row>
    <row r="1318" spans="1:8">
      <c r="A1318" s="22">
        <v>9787115466624</v>
      </c>
      <c r="B1318" s="23" t="s">
        <v>2547</v>
      </c>
      <c r="C1318" s="23" t="s">
        <v>2548</v>
      </c>
      <c r="D1318" s="23" t="s">
        <v>1993</v>
      </c>
      <c r="E1318" s="24">
        <v>2018.1</v>
      </c>
      <c r="F1318" s="24">
        <v>3</v>
      </c>
      <c r="G1318" s="24">
        <v>69.8</v>
      </c>
      <c r="H1318" s="24">
        <f t="shared" si="20"/>
        <v>209.4</v>
      </c>
    </row>
    <row r="1319" spans="1:8">
      <c r="A1319" s="22">
        <v>9787115466631</v>
      </c>
      <c r="B1319" s="23" t="s">
        <v>2549</v>
      </c>
      <c r="C1319" s="23" t="s">
        <v>2550</v>
      </c>
      <c r="D1319" s="23" t="s">
        <v>1993</v>
      </c>
      <c r="E1319" s="24">
        <v>2017.9</v>
      </c>
      <c r="F1319" s="24">
        <v>3</v>
      </c>
      <c r="G1319" s="24">
        <v>69</v>
      </c>
      <c r="H1319" s="24">
        <f t="shared" si="20"/>
        <v>207</v>
      </c>
    </row>
    <row r="1320" spans="1:8">
      <c r="A1320" s="22">
        <v>9787115466679</v>
      </c>
      <c r="B1320" s="23" t="s">
        <v>2551</v>
      </c>
      <c r="C1320" s="23" t="s">
        <v>2274</v>
      </c>
      <c r="D1320" s="23" t="s">
        <v>1993</v>
      </c>
      <c r="E1320" s="24">
        <v>2017.12</v>
      </c>
      <c r="F1320" s="24">
        <v>3</v>
      </c>
      <c r="G1320" s="24">
        <v>49.8</v>
      </c>
      <c r="H1320" s="24">
        <f t="shared" si="20"/>
        <v>149.4</v>
      </c>
    </row>
    <row r="1321" spans="1:8">
      <c r="A1321" s="22">
        <v>9787115466686</v>
      </c>
      <c r="B1321" s="23" t="s">
        <v>2552</v>
      </c>
      <c r="C1321" s="23" t="s">
        <v>2553</v>
      </c>
      <c r="D1321" s="23" t="s">
        <v>1993</v>
      </c>
      <c r="E1321" s="24">
        <v>2017.9</v>
      </c>
      <c r="F1321" s="24">
        <v>3</v>
      </c>
      <c r="G1321" s="24">
        <v>55</v>
      </c>
      <c r="H1321" s="24">
        <f t="shared" si="20"/>
        <v>165</v>
      </c>
    </row>
    <row r="1322" spans="1:8">
      <c r="A1322" s="22">
        <v>9787115466716</v>
      </c>
      <c r="B1322" s="23" t="s">
        <v>2554</v>
      </c>
      <c r="C1322" s="23" t="s">
        <v>2555</v>
      </c>
      <c r="D1322" s="23" t="s">
        <v>1993</v>
      </c>
      <c r="E1322" s="24">
        <v>2018.1</v>
      </c>
      <c r="F1322" s="24">
        <v>2</v>
      </c>
      <c r="G1322" s="24">
        <v>88</v>
      </c>
      <c r="H1322" s="24">
        <f t="shared" si="20"/>
        <v>176</v>
      </c>
    </row>
    <row r="1323" spans="1:8">
      <c r="A1323" s="22">
        <v>9787115466785</v>
      </c>
      <c r="B1323" s="23" t="s">
        <v>2556</v>
      </c>
      <c r="C1323" s="23" t="s">
        <v>2557</v>
      </c>
      <c r="D1323" s="23" t="s">
        <v>1993</v>
      </c>
      <c r="E1323" s="24">
        <v>2017.9</v>
      </c>
      <c r="F1323" s="24">
        <v>3</v>
      </c>
      <c r="G1323" s="24">
        <v>59</v>
      </c>
      <c r="H1323" s="24">
        <f t="shared" si="20"/>
        <v>177</v>
      </c>
    </row>
    <row r="1324" spans="1:8">
      <c r="A1324" s="22">
        <v>9787115466792</v>
      </c>
      <c r="B1324" s="23" t="s">
        <v>2558</v>
      </c>
      <c r="C1324" s="23" t="s">
        <v>2559</v>
      </c>
      <c r="D1324" s="23" t="s">
        <v>1993</v>
      </c>
      <c r="E1324" s="24">
        <v>2017.9</v>
      </c>
      <c r="F1324" s="24">
        <v>3</v>
      </c>
      <c r="G1324" s="24">
        <v>69</v>
      </c>
      <c r="H1324" s="24">
        <f t="shared" si="20"/>
        <v>207</v>
      </c>
    </row>
    <row r="1325" spans="1:8">
      <c r="A1325" s="22">
        <v>9787115466808</v>
      </c>
      <c r="B1325" s="23" t="s">
        <v>2560</v>
      </c>
      <c r="C1325" s="23" t="s">
        <v>2561</v>
      </c>
      <c r="D1325" s="23" t="s">
        <v>1993</v>
      </c>
      <c r="E1325" s="24">
        <v>2017.9</v>
      </c>
      <c r="F1325" s="24">
        <v>3</v>
      </c>
      <c r="G1325" s="24">
        <v>49</v>
      </c>
      <c r="H1325" s="24">
        <f t="shared" si="20"/>
        <v>147</v>
      </c>
    </row>
    <row r="1326" spans="1:8">
      <c r="A1326" s="22">
        <v>9787115466815</v>
      </c>
      <c r="B1326" s="23" t="s">
        <v>2562</v>
      </c>
      <c r="C1326" s="23" t="s">
        <v>2563</v>
      </c>
      <c r="D1326" s="23" t="s">
        <v>1993</v>
      </c>
      <c r="E1326" s="24">
        <v>2018.1</v>
      </c>
      <c r="F1326" s="24">
        <v>3</v>
      </c>
      <c r="G1326" s="24">
        <v>49.8</v>
      </c>
      <c r="H1326" s="24">
        <f t="shared" si="20"/>
        <v>149.4</v>
      </c>
    </row>
    <row r="1327" spans="1:8">
      <c r="A1327" s="22">
        <v>9787115466822</v>
      </c>
      <c r="B1327" s="23" t="s">
        <v>2564</v>
      </c>
      <c r="C1327" s="23" t="s">
        <v>2565</v>
      </c>
      <c r="D1327" s="23" t="s">
        <v>1993</v>
      </c>
      <c r="E1327" s="24">
        <v>2017.12</v>
      </c>
      <c r="F1327" s="24">
        <v>2</v>
      </c>
      <c r="G1327" s="24">
        <v>89</v>
      </c>
      <c r="H1327" s="24">
        <f t="shared" si="20"/>
        <v>178</v>
      </c>
    </row>
    <row r="1328" spans="1:8">
      <c r="A1328" s="22">
        <v>9787115466839</v>
      </c>
      <c r="B1328" s="23" t="s">
        <v>2566</v>
      </c>
      <c r="C1328" s="23" t="s">
        <v>2567</v>
      </c>
      <c r="D1328" s="23" t="s">
        <v>1993</v>
      </c>
      <c r="E1328" s="24">
        <v>2017.11</v>
      </c>
      <c r="F1328" s="24">
        <v>3</v>
      </c>
      <c r="G1328" s="24">
        <v>39</v>
      </c>
      <c r="H1328" s="24">
        <f t="shared" si="20"/>
        <v>117</v>
      </c>
    </row>
    <row r="1329" spans="1:8">
      <c r="A1329" s="22">
        <v>9787115466853</v>
      </c>
      <c r="B1329" s="23" t="s">
        <v>2568</v>
      </c>
      <c r="C1329" s="23" t="s">
        <v>2569</v>
      </c>
      <c r="D1329" s="23" t="s">
        <v>1993</v>
      </c>
      <c r="E1329" s="24">
        <v>2017.11</v>
      </c>
      <c r="F1329" s="24">
        <v>3</v>
      </c>
      <c r="G1329" s="24">
        <v>59</v>
      </c>
      <c r="H1329" s="24">
        <f t="shared" si="20"/>
        <v>177</v>
      </c>
    </row>
    <row r="1330" spans="1:8">
      <c r="A1330" s="22">
        <v>9787115466860</v>
      </c>
      <c r="B1330" s="23" t="s">
        <v>2570</v>
      </c>
      <c r="C1330" s="23" t="s">
        <v>2571</v>
      </c>
      <c r="D1330" s="23" t="s">
        <v>1993</v>
      </c>
      <c r="E1330" s="24">
        <v>2017.1</v>
      </c>
      <c r="F1330" s="24">
        <v>3</v>
      </c>
      <c r="G1330" s="24">
        <v>79</v>
      </c>
      <c r="H1330" s="24">
        <f t="shared" si="20"/>
        <v>237</v>
      </c>
    </row>
    <row r="1331" spans="1:8">
      <c r="A1331" s="22">
        <v>9787115466914</v>
      </c>
      <c r="B1331" s="23" t="s">
        <v>2572</v>
      </c>
      <c r="C1331" s="23" t="s">
        <v>2573</v>
      </c>
      <c r="D1331" s="23" t="s">
        <v>1993</v>
      </c>
      <c r="E1331" s="24">
        <v>2017.1</v>
      </c>
      <c r="F1331" s="24">
        <v>3</v>
      </c>
      <c r="G1331" s="24">
        <v>39.8</v>
      </c>
      <c r="H1331" s="24">
        <f t="shared" si="20"/>
        <v>119.4</v>
      </c>
    </row>
    <row r="1332" spans="1:8">
      <c r="A1332" s="22">
        <v>9787115466921</v>
      </c>
      <c r="B1332" s="23" t="s">
        <v>2574</v>
      </c>
      <c r="C1332" s="23" t="s">
        <v>2575</v>
      </c>
      <c r="D1332" s="23" t="s">
        <v>1993</v>
      </c>
      <c r="E1332" s="24">
        <v>2017.11</v>
      </c>
      <c r="F1332" s="24">
        <v>3</v>
      </c>
      <c r="G1332" s="24">
        <v>69</v>
      </c>
      <c r="H1332" s="24">
        <f t="shared" si="20"/>
        <v>207</v>
      </c>
    </row>
    <row r="1333" spans="1:8">
      <c r="A1333" s="22">
        <v>9787115466952</v>
      </c>
      <c r="B1333" s="23" t="s">
        <v>2576</v>
      </c>
      <c r="C1333" s="23" t="s">
        <v>2577</v>
      </c>
      <c r="D1333" s="23" t="s">
        <v>1993</v>
      </c>
      <c r="E1333" s="24">
        <v>2017.1</v>
      </c>
      <c r="F1333" s="24">
        <v>3</v>
      </c>
      <c r="G1333" s="24">
        <v>49</v>
      </c>
      <c r="H1333" s="24">
        <f t="shared" si="20"/>
        <v>147</v>
      </c>
    </row>
    <row r="1334" spans="1:8">
      <c r="A1334" s="22">
        <v>9787115466969</v>
      </c>
      <c r="B1334" s="23" t="s">
        <v>2578</v>
      </c>
      <c r="C1334" s="23" t="s">
        <v>2579</v>
      </c>
      <c r="D1334" s="23" t="s">
        <v>1993</v>
      </c>
      <c r="E1334" s="24">
        <v>2018.1</v>
      </c>
      <c r="F1334" s="24">
        <v>3</v>
      </c>
      <c r="G1334" s="24">
        <v>49</v>
      </c>
      <c r="H1334" s="24">
        <f t="shared" si="20"/>
        <v>147</v>
      </c>
    </row>
    <row r="1335" spans="1:8">
      <c r="A1335" s="22">
        <v>9787115466976</v>
      </c>
      <c r="B1335" s="23" t="s">
        <v>2580</v>
      </c>
      <c r="C1335" s="23" t="s">
        <v>2581</v>
      </c>
      <c r="D1335" s="23" t="s">
        <v>1993</v>
      </c>
      <c r="E1335" s="24">
        <v>2017.9</v>
      </c>
      <c r="F1335" s="24">
        <v>3</v>
      </c>
      <c r="G1335" s="24">
        <v>45</v>
      </c>
      <c r="H1335" s="24">
        <f t="shared" si="20"/>
        <v>135</v>
      </c>
    </row>
    <row r="1336" spans="1:8">
      <c r="A1336" s="22">
        <v>9787115467027</v>
      </c>
      <c r="B1336" s="23" t="s">
        <v>2582</v>
      </c>
      <c r="C1336" s="23" t="s">
        <v>2583</v>
      </c>
      <c r="D1336" s="23" t="s">
        <v>1993</v>
      </c>
      <c r="E1336" s="24">
        <v>2017.12</v>
      </c>
      <c r="F1336" s="24">
        <v>3</v>
      </c>
      <c r="G1336" s="24">
        <v>49</v>
      </c>
      <c r="H1336" s="24">
        <f t="shared" si="20"/>
        <v>147</v>
      </c>
    </row>
    <row r="1337" spans="1:8">
      <c r="A1337" s="22">
        <v>9787115467034</v>
      </c>
      <c r="B1337" s="23" t="s">
        <v>2584</v>
      </c>
      <c r="C1337" s="23" t="s">
        <v>2585</v>
      </c>
      <c r="D1337" s="23" t="s">
        <v>1993</v>
      </c>
      <c r="E1337" s="24">
        <v>2017.12</v>
      </c>
      <c r="F1337" s="24">
        <v>3</v>
      </c>
      <c r="G1337" s="24">
        <v>59</v>
      </c>
      <c r="H1337" s="24">
        <f t="shared" si="20"/>
        <v>177</v>
      </c>
    </row>
    <row r="1338" spans="1:8">
      <c r="A1338" s="22">
        <v>9787115467140</v>
      </c>
      <c r="B1338" s="23" t="s">
        <v>2586</v>
      </c>
      <c r="C1338" s="23" t="s">
        <v>2587</v>
      </c>
      <c r="D1338" s="23" t="s">
        <v>1993</v>
      </c>
      <c r="E1338" s="24">
        <v>2017.9</v>
      </c>
      <c r="F1338" s="24">
        <v>3</v>
      </c>
      <c r="G1338" s="24">
        <v>45</v>
      </c>
      <c r="H1338" s="24">
        <f t="shared" si="20"/>
        <v>135</v>
      </c>
    </row>
    <row r="1339" spans="1:8">
      <c r="A1339" s="22">
        <v>9787115467164</v>
      </c>
      <c r="B1339" s="23" t="s">
        <v>2588</v>
      </c>
      <c r="C1339" s="23" t="s">
        <v>2589</v>
      </c>
      <c r="D1339" s="23" t="s">
        <v>1993</v>
      </c>
      <c r="E1339" s="24">
        <v>2017.12</v>
      </c>
      <c r="F1339" s="24">
        <v>3</v>
      </c>
      <c r="G1339" s="24">
        <v>59</v>
      </c>
      <c r="H1339" s="24">
        <f t="shared" si="20"/>
        <v>177</v>
      </c>
    </row>
    <row r="1340" spans="1:8">
      <c r="A1340" s="22">
        <v>9787115467171</v>
      </c>
      <c r="B1340" s="23" t="s">
        <v>2590</v>
      </c>
      <c r="C1340" s="23" t="s">
        <v>2591</v>
      </c>
      <c r="D1340" s="23" t="s">
        <v>1993</v>
      </c>
      <c r="E1340" s="24">
        <v>2018.2</v>
      </c>
      <c r="F1340" s="24">
        <v>2</v>
      </c>
      <c r="G1340" s="24">
        <v>99.9</v>
      </c>
      <c r="H1340" s="24">
        <f t="shared" si="20"/>
        <v>199.8</v>
      </c>
    </row>
    <row r="1341" spans="1:8">
      <c r="A1341" s="22">
        <v>9787115467195</v>
      </c>
      <c r="B1341" s="23" t="s">
        <v>2592</v>
      </c>
      <c r="C1341" s="23" t="s">
        <v>2593</v>
      </c>
      <c r="D1341" s="23" t="s">
        <v>1993</v>
      </c>
      <c r="E1341" s="24">
        <v>2017.11</v>
      </c>
      <c r="F1341" s="24">
        <v>3</v>
      </c>
      <c r="G1341" s="24">
        <v>59</v>
      </c>
      <c r="H1341" s="24">
        <f t="shared" si="20"/>
        <v>177</v>
      </c>
    </row>
    <row r="1342" spans="1:8">
      <c r="A1342" s="22">
        <v>9787115467201</v>
      </c>
      <c r="B1342" s="23" t="s">
        <v>2594</v>
      </c>
      <c r="C1342" s="23" t="s">
        <v>2274</v>
      </c>
      <c r="D1342" s="23" t="s">
        <v>1993</v>
      </c>
      <c r="E1342" s="24">
        <v>2018.1</v>
      </c>
      <c r="F1342" s="24">
        <v>3</v>
      </c>
      <c r="G1342" s="24">
        <v>26.8</v>
      </c>
      <c r="H1342" s="24">
        <f t="shared" si="20"/>
        <v>80.4</v>
      </c>
    </row>
    <row r="1343" spans="1:8">
      <c r="A1343" s="22">
        <v>9787115467232</v>
      </c>
      <c r="B1343" s="23" t="s">
        <v>2595</v>
      </c>
      <c r="C1343" s="23" t="s">
        <v>2596</v>
      </c>
      <c r="D1343" s="23" t="s">
        <v>1993</v>
      </c>
      <c r="E1343" s="24">
        <v>2017.1</v>
      </c>
      <c r="F1343" s="24">
        <v>3</v>
      </c>
      <c r="G1343" s="24">
        <v>39</v>
      </c>
      <c r="H1343" s="24">
        <f t="shared" si="20"/>
        <v>117</v>
      </c>
    </row>
    <row r="1344" spans="1:8">
      <c r="A1344" s="22">
        <v>9787115467249</v>
      </c>
      <c r="B1344" s="23" t="s">
        <v>2597</v>
      </c>
      <c r="C1344" s="23" t="s">
        <v>2598</v>
      </c>
      <c r="D1344" s="23" t="s">
        <v>1993</v>
      </c>
      <c r="E1344" s="24">
        <v>2017.9</v>
      </c>
      <c r="F1344" s="24">
        <v>3</v>
      </c>
      <c r="G1344" s="24">
        <v>49</v>
      </c>
      <c r="H1344" s="24">
        <f t="shared" si="20"/>
        <v>147</v>
      </c>
    </row>
    <row r="1345" spans="1:8">
      <c r="A1345" s="22">
        <v>9787115467256</v>
      </c>
      <c r="B1345" s="23" t="s">
        <v>2599</v>
      </c>
      <c r="C1345" s="23" t="s">
        <v>2395</v>
      </c>
      <c r="D1345" s="23" t="s">
        <v>1993</v>
      </c>
      <c r="E1345" s="24">
        <v>2017.11</v>
      </c>
      <c r="F1345" s="24">
        <v>3</v>
      </c>
      <c r="G1345" s="24">
        <v>49.8</v>
      </c>
      <c r="H1345" s="24">
        <f t="shared" si="20"/>
        <v>149.4</v>
      </c>
    </row>
    <row r="1346" spans="1:8">
      <c r="A1346" s="22">
        <v>9787115467263</v>
      </c>
      <c r="B1346" s="23" t="s">
        <v>2600</v>
      </c>
      <c r="C1346" s="23" t="s">
        <v>2601</v>
      </c>
      <c r="D1346" s="23" t="s">
        <v>1993</v>
      </c>
      <c r="E1346" s="24">
        <v>2017.1</v>
      </c>
      <c r="F1346" s="24">
        <v>3</v>
      </c>
      <c r="G1346" s="24">
        <v>29.8</v>
      </c>
      <c r="H1346" s="24">
        <f t="shared" ref="H1346:H1409" si="21">F1346*G1346</f>
        <v>89.4</v>
      </c>
    </row>
    <row r="1347" spans="1:8">
      <c r="A1347" s="22">
        <v>9787115467270</v>
      </c>
      <c r="B1347" s="23" t="s">
        <v>2602</v>
      </c>
      <c r="C1347" s="23" t="s">
        <v>2603</v>
      </c>
      <c r="D1347" s="23" t="s">
        <v>1993</v>
      </c>
      <c r="E1347" s="24">
        <v>2017.12</v>
      </c>
      <c r="F1347" s="24">
        <v>3</v>
      </c>
      <c r="G1347" s="24">
        <v>79</v>
      </c>
      <c r="H1347" s="24">
        <f t="shared" si="21"/>
        <v>237</v>
      </c>
    </row>
    <row r="1348" spans="1:8">
      <c r="A1348" s="22">
        <v>9787115467294</v>
      </c>
      <c r="B1348" s="23" t="s">
        <v>2604</v>
      </c>
      <c r="C1348" s="23" t="s">
        <v>2605</v>
      </c>
      <c r="D1348" s="23" t="s">
        <v>1993</v>
      </c>
      <c r="E1348" s="24">
        <v>2017.11</v>
      </c>
      <c r="F1348" s="24">
        <v>2</v>
      </c>
      <c r="G1348" s="24">
        <v>99</v>
      </c>
      <c r="H1348" s="24">
        <f t="shared" si="21"/>
        <v>198</v>
      </c>
    </row>
    <row r="1349" spans="1:8">
      <c r="A1349" s="22">
        <v>9787115467300</v>
      </c>
      <c r="B1349" s="23" t="s">
        <v>2606</v>
      </c>
      <c r="C1349" s="23" t="s">
        <v>2607</v>
      </c>
      <c r="D1349" s="23" t="s">
        <v>1993</v>
      </c>
      <c r="E1349" s="24">
        <v>2018.2</v>
      </c>
      <c r="F1349" s="24">
        <v>3</v>
      </c>
      <c r="G1349" s="24">
        <v>59.8</v>
      </c>
      <c r="H1349" s="24">
        <f t="shared" si="21"/>
        <v>179.4</v>
      </c>
    </row>
    <row r="1350" spans="1:8">
      <c r="A1350" s="22">
        <v>9787115467331</v>
      </c>
      <c r="B1350" s="23" t="s">
        <v>2608</v>
      </c>
      <c r="C1350" s="23" t="s">
        <v>2609</v>
      </c>
      <c r="D1350" s="23" t="s">
        <v>1993</v>
      </c>
      <c r="E1350" s="24">
        <v>2017.11</v>
      </c>
      <c r="F1350" s="24">
        <v>3</v>
      </c>
      <c r="G1350" s="24">
        <v>20</v>
      </c>
      <c r="H1350" s="24">
        <f t="shared" si="21"/>
        <v>60</v>
      </c>
    </row>
    <row r="1351" spans="1:8">
      <c r="A1351" s="22">
        <v>9787115467379</v>
      </c>
      <c r="B1351" s="23" t="s">
        <v>2610</v>
      </c>
      <c r="C1351" s="23" t="s">
        <v>2013</v>
      </c>
      <c r="D1351" s="23" t="s">
        <v>1993</v>
      </c>
      <c r="E1351" s="24">
        <v>2018.1</v>
      </c>
      <c r="F1351" s="24">
        <v>3</v>
      </c>
      <c r="G1351" s="24">
        <v>49.8</v>
      </c>
      <c r="H1351" s="24">
        <f t="shared" si="21"/>
        <v>149.4</v>
      </c>
    </row>
    <row r="1352" spans="1:8">
      <c r="A1352" s="22">
        <v>9787115467386</v>
      </c>
      <c r="B1352" s="23" t="s">
        <v>2611</v>
      </c>
      <c r="C1352" s="23" t="s">
        <v>2612</v>
      </c>
      <c r="D1352" s="23" t="s">
        <v>1993</v>
      </c>
      <c r="E1352" s="24">
        <v>2017.9</v>
      </c>
      <c r="F1352" s="24">
        <v>3</v>
      </c>
      <c r="G1352" s="24">
        <v>45</v>
      </c>
      <c r="H1352" s="24">
        <f t="shared" si="21"/>
        <v>135</v>
      </c>
    </row>
    <row r="1353" spans="1:8">
      <c r="A1353" s="22">
        <v>9787115467393</v>
      </c>
      <c r="B1353" s="23" t="s">
        <v>2613</v>
      </c>
      <c r="C1353" s="23" t="s">
        <v>2614</v>
      </c>
      <c r="D1353" s="23" t="s">
        <v>1993</v>
      </c>
      <c r="E1353" s="24">
        <v>2018.1</v>
      </c>
      <c r="F1353" s="24">
        <v>3</v>
      </c>
      <c r="G1353" s="24">
        <v>49.8</v>
      </c>
      <c r="H1353" s="24">
        <f t="shared" si="21"/>
        <v>149.4</v>
      </c>
    </row>
    <row r="1354" spans="1:8">
      <c r="A1354" s="22">
        <v>9787115467416</v>
      </c>
      <c r="B1354" s="23" t="s">
        <v>2615</v>
      </c>
      <c r="C1354" s="23" t="s">
        <v>2616</v>
      </c>
      <c r="D1354" s="23" t="s">
        <v>1993</v>
      </c>
      <c r="E1354" s="24">
        <v>2017.9</v>
      </c>
      <c r="F1354" s="24">
        <v>2</v>
      </c>
      <c r="G1354" s="24">
        <v>89</v>
      </c>
      <c r="H1354" s="24">
        <f t="shared" si="21"/>
        <v>178</v>
      </c>
    </row>
    <row r="1355" spans="1:8">
      <c r="A1355" s="22">
        <v>9787115467423</v>
      </c>
      <c r="B1355" s="23" t="s">
        <v>2617</v>
      </c>
      <c r="C1355" s="23" t="s">
        <v>2618</v>
      </c>
      <c r="D1355" s="23" t="s">
        <v>1993</v>
      </c>
      <c r="E1355" s="24">
        <v>2018.2</v>
      </c>
      <c r="F1355" s="24">
        <v>3</v>
      </c>
      <c r="G1355" s="24">
        <v>59</v>
      </c>
      <c r="H1355" s="24">
        <f t="shared" si="21"/>
        <v>177</v>
      </c>
    </row>
    <row r="1356" spans="1:8">
      <c r="A1356" s="22">
        <v>9787115467485</v>
      </c>
      <c r="B1356" s="23" t="s">
        <v>2619</v>
      </c>
      <c r="C1356" s="23" t="s">
        <v>2013</v>
      </c>
      <c r="D1356" s="23" t="s">
        <v>1993</v>
      </c>
      <c r="E1356" s="24">
        <v>2017.11</v>
      </c>
      <c r="F1356" s="24">
        <v>3</v>
      </c>
      <c r="G1356" s="24">
        <v>59.8</v>
      </c>
      <c r="H1356" s="24">
        <f t="shared" si="21"/>
        <v>179.4</v>
      </c>
    </row>
    <row r="1357" spans="1:8">
      <c r="A1357" s="22">
        <v>9787115467515</v>
      </c>
      <c r="B1357" s="23" t="s">
        <v>2620</v>
      </c>
      <c r="C1357" s="23" t="s">
        <v>2621</v>
      </c>
      <c r="D1357" s="23" t="s">
        <v>1993</v>
      </c>
      <c r="E1357" s="24">
        <v>2018.2</v>
      </c>
      <c r="F1357" s="24">
        <v>3</v>
      </c>
      <c r="G1357" s="24">
        <v>58</v>
      </c>
      <c r="H1357" s="24">
        <f t="shared" si="21"/>
        <v>174</v>
      </c>
    </row>
    <row r="1358" spans="1:8">
      <c r="A1358" s="22">
        <v>9787115467522</v>
      </c>
      <c r="B1358" s="23" t="s">
        <v>2622</v>
      </c>
      <c r="C1358" s="23" t="s">
        <v>2623</v>
      </c>
      <c r="D1358" s="23" t="s">
        <v>1993</v>
      </c>
      <c r="E1358" s="24">
        <v>2017.1</v>
      </c>
      <c r="F1358" s="24">
        <v>3</v>
      </c>
      <c r="G1358" s="24">
        <v>69</v>
      </c>
      <c r="H1358" s="24">
        <f t="shared" si="21"/>
        <v>207</v>
      </c>
    </row>
    <row r="1359" spans="1:8">
      <c r="A1359" s="22">
        <v>9787115467584</v>
      </c>
      <c r="B1359" s="23" t="s">
        <v>2624</v>
      </c>
      <c r="C1359" s="23" t="s">
        <v>2625</v>
      </c>
      <c r="D1359" s="23" t="s">
        <v>1993</v>
      </c>
      <c r="E1359" s="24">
        <v>2017.1</v>
      </c>
      <c r="F1359" s="24">
        <v>3</v>
      </c>
      <c r="G1359" s="24">
        <v>69</v>
      </c>
      <c r="H1359" s="24">
        <f t="shared" si="21"/>
        <v>207</v>
      </c>
    </row>
    <row r="1360" spans="1:8">
      <c r="A1360" s="22">
        <v>9787115467591</v>
      </c>
      <c r="B1360" s="23" t="s">
        <v>2626</v>
      </c>
      <c r="C1360" s="23" t="s">
        <v>2627</v>
      </c>
      <c r="D1360" s="23" t="s">
        <v>1993</v>
      </c>
      <c r="E1360" s="24">
        <v>2017.1</v>
      </c>
      <c r="F1360" s="24">
        <v>3</v>
      </c>
      <c r="G1360" s="24">
        <v>49</v>
      </c>
      <c r="H1360" s="24">
        <f t="shared" si="21"/>
        <v>147</v>
      </c>
    </row>
    <row r="1361" spans="1:8">
      <c r="A1361" s="22">
        <v>9787115467614</v>
      </c>
      <c r="B1361" s="23" t="s">
        <v>2628</v>
      </c>
      <c r="C1361" s="23" t="s">
        <v>2629</v>
      </c>
      <c r="D1361" s="23" t="s">
        <v>1993</v>
      </c>
      <c r="E1361" s="24">
        <v>2017.11</v>
      </c>
      <c r="F1361" s="24">
        <v>3</v>
      </c>
      <c r="G1361" s="24">
        <v>78</v>
      </c>
      <c r="H1361" s="24">
        <f t="shared" si="21"/>
        <v>234</v>
      </c>
    </row>
    <row r="1362" spans="1:8">
      <c r="A1362" s="22">
        <v>9787115467621</v>
      </c>
      <c r="B1362" s="23" t="s">
        <v>2630</v>
      </c>
      <c r="C1362" s="23" t="s">
        <v>2519</v>
      </c>
      <c r="D1362" s="23" t="s">
        <v>1993</v>
      </c>
      <c r="E1362" s="24">
        <v>2018.1</v>
      </c>
      <c r="F1362" s="24">
        <v>3</v>
      </c>
      <c r="G1362" s="24">
        <v>69</v>
      </c>
      <c r="H1362" s="24">
        <f t="shared" si="21"/>
        <v>207</v>
      </c>
    </row>
    <row r="1363" spans="1:8">
      <c r="A1363" s="22">
        <v>9787115467638</v>
      </c>
      <c r="B1363" s="23" t="s">
        <v>2631</v>
      </c>
      <c r="C1363" s="23" t="s">
        <v>2382</v>
      </c>
      <c r="D1363" s="23" t="s">
        <v>1993</v>
      </c>
      <c r="E1363" s="24">
        <v>2017.11</v>
      </c>
      <c r="F1363" s="24">
        <v>3</v>
      </c>
      <c r="G1363" s="24">
        <v>58</v>
      </c>
      <c r="H1363" s="24">
        <f t="shared" si="21"/>
        <v>174</v>
      </c>
    </row>
    <row r="1364" spans="1:8">
      <c r="A1364" s="22">
        <v>9787115467669</v>
      </c>
      <c r="B1364" s="23" t="s">
        <v>2632</v>
      </c>
      <c r="C1364" s="23" t="s">
        <v>2633</v>
      </c>
      <c r="D1364" s="23" t="s">
        <v>1993</v>
      </c>
      <c r="E1364" s="24">
        <v>2018.1</v>
      </c>
      <c r="F1364" s="24">
        <v>3</v>
      </c>
      <c r="G1364" s="24">
        <v>49</v>
      </c>
      <c r="H1364" s="24">
        <f t="shared" si="21"/>
        <v>147</v>
      </c>
    </row>
    <row r="1365" spans="1:8">
      <c r="A1365" s="22">
        <v>9787115467751</v>
      </c>
      <c r="B1365" s="23" t="s">
        <v>2634</v>
      </c>
      <c r="C1365" s="23" t="s">
        <v>2635</v>
      </c>
      <c r="D1365" s="23" t="s">
        <v>1993</v>
      </c>
      <c r="E1365" s="24">
        <v>2017.12</v>
      </c>
      <c r="F1365" s="24">
        <v>3</v>
      </c>
      <c r="G1365" s="24">
        <v>79</v>
      </c>
      <c r="H1365" s="24">
        <f t="shared" si="21"/>
        <v>237</v>
      </c>
    </row>
    <row r="1366" spans="1:8">
      <c r="A1366" s="22">
        <v>9787115467768</v>
      </c>
      <c r="B1366" s="23" t="s">
        <v>2636</v>
      </c>
      <c r="C1366" s="23" t="s">
        <v>2637</v>
      </c>
      <c r="D1366" s="23" t="s">
        <v>1993</v>
      </c>
      <c r="E1366" s="24">
        <v>2017.1</v>
      </c>
      <c r="F1366" s="24">
        <v>3</v>
      </c>
      <c r="G1366" s="24">
        <v>55</v>
      </c>
      <c r="H1366" s="24">
        <f t="shared" si="21"/>
        <v>165</v>
      </c>
    </row>
    <row r="1367" spans="1:8">
      <c r="A1367" s="22">
        <v>9787115467775</v>
      </c>
      <c r="B1367" s="23" t="s">
        <v>2638</v>
      </c>
      <c r="C1367" s="23" t="s">
        <v>2639</v>
      </c>
      <c r="D1367" s="23" t="s">
        <v>1993</v>
      </c>
      <c r="E1367" s="24">
        <v>2017.11</v>
      </c>
      <c r="F1367" s="24">
        <v>2</v>
      </c>
      <c r="G1367" s="24">
        <v>89</v>
      </c>
      <c r="H1367" s="24">
        <f t="shared" si="21"/>
        <v>178</v>
      </c>
    </row>
    <row r="1368" spans="1:8">
      <c r="A1368" s="22">
        <v>9787115467799</v>
      </c>
      <c r="B1368" s="23" t="s">
        <v>2640</v>
      </c>
      <c r="C1368" s="23" t="s">
        <v>2641</v>
      </c>
      <c r="D1368" s="23" t="s">
        <v>1993</v>
      </c>
      <c r="E1368" s="24">
        <v>2017.9</v>
      </c>
      <c r="F1368" s="24">
        <v>3</v>
      </c>
      <c r="G1368" s="24">
        <v>68</v>
      </c>
      <c r="H1368" s="24">
        <f t="shared" si="21"/>
        <v>204</v>
      </c>
    </row>
    <row r="1369" spans="1:8">
      <c r="A1369" s="22">
        <v>9787115467805</v>
      </c>
      <c r="B1369" s="23" t="s">
        <v>2642</v>
      </c>
      <c r="C1369" s="23" t="s">
        <v>2643</v>
      </c>
      <c r="D1369" s="23" t="s">
        <v>1993</v>
      </c>
      <c r="E1369" s="24">
        <v>2018.1</v>
      </c>
      <c r="F1369" s="24">
        <v>3</v>
      </c>
      <c r="G1369" s="24">
        <v>39.8</v>
      </c>
      <c r="H1369" s="24">
        <f t="shared" si="21"/>
        <v>119.4</v>
      </c>
    </row>
    <row r="1370" spans="1:8">
      <c r="A1370" s="22">
        <v>9787115467867</v>
      </c>
      <c r="B1370" s="23" t="s">
        <v>2644</v>
      </c>
      <c r="C1370" s="23" t="s">
        <v>2645</v>
      </c>
      <c r="D1370" s="23" t="s">
        <v>1993</v>
      </c>
      <c r="E1370" s="24">
        <v>2017.11</v>
      </c>
      <c r="F1370" s="24">
        <v>3</v>
      </c>
      <c r="G1370" s="24">
        <v>49.8</v>
      </c>
      <c r="H1370" s="24">
        <f t="shared" si="21"/>
        <v>149.4</v>
      </c>
    </row>
    <row r="1371" spans="1:8">
      <c r="A1371" s="22">
        <v>9787115467874</v>
      </c>
      <c r="B1371" s="23" t="s">
        <v>2646</v>
      </c>
      <c r="C1371" s="23" t="s">
        <v>2647</v>
      </c>
      <c r="D1371" s="23" t="s">
        <v>1993</v>
      </c>
      <c r="E1371" s="24">
        <v>2017.9</v>
      </c>
      <c r="F1371" s="24">
        <v>3</v>
      </c>
      <c r="G1371" s="24">
        <v>45</v>
      </c>
      <c r="H1371" s="24">
        <f t="shared" si="21"/>
        <v>135</v>
      </c>
    </row>
    <row r="1372" spans="1:8">
      <c r="A1372" s="22">
        <v>9787115467881</v>
      </c>
      <c r="B1372" s="23" t="s">
        <v>2648</v>
      </c>
      <c r="C1372" s="23" t="s">
        <v>2649</v>
      </c>
      <c r="D1372" s="23" t="s">
        <v>1993</v>
      </c>
      <c r="E1372" s="24">
        <v>2018.1</v>
      </c>
      <c r="F1372" s="24">
        <v>3</v>
      </c>
      <c r="G1372" s="24">
        <v>35</v>
      </c>
      <c r="H1372" s="24">
        <f t="shared" si="21"/>
        <v>105</v>
      </c>
    </row>
    <row r="1373" spans="1:8">
      <c r="A1373" s="22">
        <v>9787115467898</v>
      </c>
      <c r="B1373" s="23" t="s">
        <v>2650</v>
      </c>
      <c r="C1373" s="23" t="s">
        <v>2651</v>
      </c>
      <c r="D1373" s="23" t="s">
        <v>1993</v>
      </c>
      <c r="E1373" s="24">
        <v>2018.1</v>
      </c>
      <c r="F1373" s="24">
        <v>3</v>
      </c>
      <c r="G1373" s="24">
        <v>59.8</v>
      </c>
      <c r="H1373" s="24">
        <f t="shared" si="21"/>
        <v>179.4</v>
      </c>
    </row>
    <row r="1374" spans="1:8">
      <c r="A1374" s="22">
        <v>9787115467928</v>
      </c>
      <c r="B1374" s="23" t="s">
        <v>2652</v>
      </c>
      <c r="C1374" s="23" t="s">
        <v>2653</v>
      </c>
      <c r="D1374" s="23" t="s">
        <v>1993</v>
      </c>
      <c r="E1374" s="24">
        <v>2017.11</v>
      </c>
      <c r="F1374" s="24">
        <v>3</v>
      </c>
      <c r="G1374" s="24">
        <v>35</v>
      </c>
      <c r="H1374" s="24">
        <f t="shared" si="21"/>
        <v>105</v>
      </c>
    </row>
    <row r="1375" spans="1:8">
      <c r="A1375" s="22">
        <v>9787115467966</v>
      </c>
      <c r="B1375" s="23" t="s">
        <v>2654</v>
      </c>
      <c r="C1375" s="23" t="s">
        <v>2511</v>
      </c>
      <c r="D1375" s="23" t="s">
        <v>1993</v>
      </c>
      <c r="E1375" s="24">
        <v>2017.9</v>
      </c>
      <c r="F1375" s="24">
        <v>3</v>
      </c>
      <c r="G1375" s="24">
        <v>49.8</v>
      </c>
      <c r="H1375" s="24">
        <f t="shared" si="21"/>
        <v>149.4</v>
      </c>
    </row>
    <row r="1376" spans="1:8">
      <c r="A1376" s="22">
        <v>9787115467973</v>
      </c>
      <c r="B1376" s="23" t="s">
        <v>2655</v>
      </c>
      <c r="C1376" s="23" t="s">
        <v>2656</v>
      </c>
      <c r="D1376" s="23" t="s">
        <v>1993</v>
      </c>
      <c r="E1376" s="24">
        <v>2017.9</v>
      </c>
      <c r="F1376" s="24">
        <v>3</v>
      </c>
      <c r="G1376" s="24">
        <v>16</v>
      </c>
      <c r="H1376" s="24">
        <f t="shared" si="21"/>
        <v>48</v>
      </c>
    </row>
    <row r="1377" spans="1:8">
      <c r="A1377" s="22">
        <v>9787115467997</v>
      </c>
      <c r="B1377" s="23" t="s">
        <v>2657</v>
      </c>
      <c r="C1377" s="23" t="s">
        <v>2658</v>
      </c>
      <c r="D1377" s="23" t="s">
        <v>1993</v>
      </c>
      <c r="E1377" s="24">
        <v>2017.1</v>
      </c>
      <c r="F1377" s="24">
        <v>2</v>
      </c>
      <c r="G1377" s="24">
        <v>138</v>
      </c>
      <c r="H1377" s="24">
        <f t="shared" si="21"/>
        <v>276</v>
      </c>
    </row>
    <row r="1378" spans="1:8">
      <c r="A1378" s="22">
        <v>9787115468000</v>
      </c>
      <c r="B1378" s="23" t="s">
        <v>2659</v>
      </c>
      <c r="C1378" s="23" t="s">
        <v>2660</v>
      </c>
      <c r="D1378" s="23" t="s">
        <v>1993</v>
      </c>
      <c r="E1378" s="24">
        <v>2017.12</v>
      </c>
      <c r="F1378" s="24">
        <v>2</v>
      </c>
      <c r="G1378" s="24">
        <v>158</v>
      </c>
      <c r="H1378" s="24">
        <f t="shared" si="21"/>
        <v>316</v>
      </c>
    </row>
    <row r="1379" spans="1:8">
      <c r="A1379" s="22">
        <v>9787115468017</v>
      </c>
      <c r="B1379" s="23" t="s">
        <v>2661</v>
      </c>
      <c r="C1379" s="23" t="s">
        <v>2662</v>
      </c>
      <c r="D1379" s="23" t="s">
        <v>1993</v>
      </c>
      <c r="E1379" s="24">
        <v>2018.2</v>
      </c>
      <c r="F1379" s="24">
        <v>2</v>
      </c>
      <c r="G1379" s="24">
        <v>99</v>
      </c>
      <c r="H1379" s="24">
        <f t="shared" si="21"/>
        <v>198</v>
      </c>
    </row>
    <row r="1380" spans="1:8">
      <c r="A1380" s="22">
        <v>9787115468079</v>
      </c>
      <c r="B1380" s="23" t="s">
        <v>2663</v>
      </c>
      <c r="C1380" s="23" t="s">
        <v>2664</v>
      </c>
      <c r="D1380" s="23" t="s">
        <v>1993</v>
      </c>
      <c r="E1380" s="24">
        <v>2017.9</v>
      </c>
      <c r="F1380" s="24">
        <v>3</v>
      </c>
      <c r="G1380" s="24">
        <v>49.8</v>
      </c>
      <c r="H1380" s="24">
        <f t="shared" si="21"/>
        <v>149.4</v>
      </c>
    </row>
    <row r="1381" spans="1:8">
      <c r="A1381" s="22">
        <v>9787115468093</v>
      </c>
      <c r="B1381" s="23" t="s">
        <v>2665</v>
      </c>
      <c r="C1381" s="23" t="s">
        <v>2666</v>
      </c>
      <c r="D1381" s="23" t="s">
        <v>1993</v>
      </c>
      <c r="E1381" s="24">
        <v>2017.1</v>
      </c>
      <c r="F1381" s="24">
        <v>3</v>
      </c>
      <c r="G1381" s="24">
        <v>59</v>
      </c>
      <c r="H1381" s="24">
        <f t="shared" si="21"/>
        <v>177</v>
      </c>
    </row>
    <row r="1382" spans="1:8">
      <c r="A1382" s="22">
        <v>9787115468154</v>
      </c>
      <c r="B1382" s="23" t="s">
        <v>2667</v>
      </c>
      <c r="C1382" s="23" t="s">
        <v>2668</v>
      </c>
      <c r="D1382" s="23" t="s">
        <v>1993</v>
      </c>
      <c r="E1382" s="24">
        <v>2017.1</v>
      </c>
      <c r="F1382" s="24">
        <v>3</v>
      </c>
      <c r="G1382" s="24">
        <v>55</v>
      </c>
      <c r="H1382" s="24">
        <f t="shared" si="21"/>
        <v>165</v>
      </c>
    </row>
    <row r="1383" spans="1:8">
      <c r="A1383" s="22">
        <v>9787115468161</v>
      </c>
      <c r="B1383" s="23" t="s">
        <v>2669</v>
      </c>
      <c r="C1383" s="23" t="s">
        <v>2670</v>
      </c>
      <c r="D1383" s="23" t="s">
        <v>1993</v>
      </c>
      <c r="E1383" s="24">
        <v>2017.12</v>
      </c>
      <c r="F1383" s="24">
        <v>3</v>
      </c>
      <c r="G1383" s="24">
        <v>49</v>
      </c>
      <c r="H1383" s="24">
        <f t="shared" si="21"/>
        <v>147</v>
      </c>
    </row>
    <row r="1384" spans="1:8">
      <c r="A1384" s="22">
        <v>9787115468178</v>
      </c>
      <c r="B1384" s="23" t="s">
        <v>2671</v>
      </c>
      <c r="C1384" s="23" t="s">
        <v>2672</v>
      </c>
      <c r="D1384" s="23" t="s">
        <v>1993</v>
      </c>
      <c r="E1384" s="24">
        <v>2018.1</v>
      </c>
      <c r="F1384" s="24">
        <v>3</v>
      </c>
      <c r="G1384" s="24">
        <v>59.8</v>
      </c>
      <c r="H1384" s="24">
        <f t="shared" si="21"/>
        <v>179.4</v>
      </c>
    </row>
    <row r="1385" spans="1:8">
      <c r="A1385" s="22">
        <v>9787115468192</v>
      </c>
      <c r="B1385" s="23" t="s">
        <v>2673</v>
      </c>
      <c r="C1385" s="23" t="s">
        <v>2274</v>
      </c>
      <c r="D1385" s="23" t="s">
        <v>1993</v>
      </c>
      <c r="E1385" s="24">
        <v>2018.1</v>
      </c>
      <c r="F1385" s="24">
        <v>3</v>
      </c>
      <c r="G1385" s="24">
        <v>39.8</v>
      </c>
      <c r="H1385" s="24">
        <f t="shared" si="21"/>
        <v>119.4</v>
      </c>
    </row>
    <row r="1386" spans="1:8">
      <c r="A1386" s="22">
        <v>9787115468215</v>
      </c>
      <c r="B1386" s="23" t="s">
        <v>2674</v>
      </c>
      <c r="C1386" s="23" t="s">
        <v>2675</v>
      </c>
      <c r="D1386" s="23" t="s">
        <v>1993</v>
      </c>
      <c r="E1386" s="24">
        <v>2017.11</v>
      </c>
      <c r="F1386" s="24">
        <v>3</v>
      </c>
      <c r="G1386" s="24">
        <v>36</v>
      </c>
      <c r="H1386" s="24">
        <f t="shared" si="21"/>
        <v>108</v>
      </c>
    </row>
    <row r="1387" spans="1:8">
      <c r="A1387" s="22">
        <v>9787115468284</v>
      </c>
      <c r="B1387" s="23" t="s">
        <v>2676</v>
      </c>
      <c r="C1387" s="23" t="s">
        <v>2677</v>
      </c>
      <c r="D1387" s="23" t="s">
        <v>1993</v>
      </c>
      <c r="E1387" s="24">
        <v>2018.3</v>
      </c>
      <c r="F1387" s="24">
        <v>2</v>
      </c>
      <c r="G1387" s="24">
        <v>99</v>
      </c>
      <c r="H1387" s="24">
        <f t="shared" si="21"/>
        <v>198</v>
      </c>
    </row>
    <row r="1388" spans="1:8">
      <c r="A1388" s="22">
        <v>9787115468291</v>
      </c>
      <c r="B1388" s="23" t="s">
        <v>2678</v>
      </c>
      <c r="C1388" s="23" t="s">
        <v>2679</v>
      </c>
      <c r="D1388" s="23" t="s">
        <v>1993</v>
      </c>
      <c r="E1388" s="24">
        <v>2017.12</v>
      </c>
      <c r="F1388" s="24">
        <v>2</v>
      </c>
      <c r="G1388" s="24">
        <v>99</v>
      </c>
      <c r="H1388" s="24">
        <f t="shared" si="21"/>
        <v>198</v>
      </c>
    </row>
    <row r="1389" spans="1:8">
      <c r="A1389" s="22">
        <v>9787115468307</v>
      </c>
      <c r="B1389" s="23" t="s">
        <v>2680</v>
      </c>
      <c r="C1389" s="23" t="s">
        <v>2681</v>
      </c>
      <c r="D1389" s="23" t="s">
        <v>1993</v>
      </c>
      <c r="E1389" s="24">
        <v>2017.1</v>
      </c>
      <c r="F1389" s="24">
        <v>2</v>
      </c>
      <c r="G1389" s="24">
        <v>89</v>
      </c>
      <c r="H1389" s="24">
        <f t="shared" si="21"/>
        <v>178</v>
      </c>
    </row>
    <row r="1390" spans="1:8">
      <c r="A1390" s="22">
        <v>9787115468352</v>
      </c>
      <c r="B1390" s="23" t="s">
        <v>2682</v>
      </c>
      <c r="C1390" s="23" t="s">
        <v>2683</v>
      </c>
      <c r="D1390" s="23" t="s">
        <v>1993</v>
      </c>
      <c r="E1390" s="24">
        <v>2017.1</v>
      </c>
      <c r="F1390" s="24">
        <v>3</v>
      </c>
      <c r="G1390" s="24">
        <v>49.8</v>
      </c>
      <c r="H1390" s="24">
        <f t="shared" si="21"/>
        <v>149.4</v>
      </c>
    </row>
    <row r="1391" spans="1:8">
      <c r="A1391" s="22">
        <v>9787115468413</v>
      </c>
      <c r="B1391" s="23" t="s">
        <v>2684</v>
      </c>
      <c r="C1391" s="23" t="s">
        <v>2672</v>
      </c>
      <c r="D1391" s="23" t="s">
        <v>1993</v>
      </c>
      <c r="E1391" s="24">
        <v>2018.1</v>
      </c>
      <c r="F1391" s="24">
        <v>3</v>
      </c>
      <c r="G1391" s="24">
        <v>59.8</v>
      </c>
      <c r="H1391" s="24">
        <f t="shared" si="21"/>
        <v>179.4</v>
      </c>
    </row>
    <row r="1392" spans="1:8">
      <c r="A1392" s="22">
        <v>9787115468420</v>
      </c>
      <c r="B1392" s="23" t="s">
        <v>2685</v>
      </c>
      <c r="C1392" s="23" t="s">
        <v>2672</v>
      </c>
      <c r="D1392" s="23" t="s">
        <v>1993</v>
      </c>
      <c r="E1392" s="24">
        <v>2018.1</v>
      </c>
      <c r="F1392" s="24">
        <v>3</v>
      </c>
      <c r="G1392" s="24">
        <v>59.8</v>
      </c>
      <c r="H1392" s="24">
        <f t="shared" si="21"/>
        <v>179.4</v>
      </c>
    </row>
    <row r="1393" spans="1:8">
      <c r="A1393" s="22">
        <v>9787115468437</v>
      </c>
      <c r="B1393" s="23" t="s">
        <v>2686</v>
      </c>
      <c r="C1393" s="23" t="s">
        <v>2672</v>
      </c>
      <c r="D1393" s="23" t="s">
        <v>1993</v>
      </c>
      <c r="E1393" s="24">
        <v>2018.1</v>
      </c>
      <c r="F1393" s="24">
        <v>3</v>
      </c>
      <c r="G1393" s="24">
        <v>59.8</v>
      </c>
      <c r="H1393" s="24">
        <f t="shared" si="21"/>
        <v>179.4</v>
      </c>
    </row>
    <row r="1394" spans="1:8">
      <c r="A1394" s="22">
        <v>9787115468451</v>
      </c>
      <c r="B1394" s="23" t="s">
        <v>2687</v>
      </c>
      <c r="C1394" s="23" t="s">
        <v>2688</v>
      </c>
      <c r="D1394" s="23" t="s">
        <v>1993</v>
      </c>
      <c r="E1394" s="24">
        <v>2018.1</v>
      </c>
      <c r="F1394" s="24">
        <v>2</v>
      </c>
      <c r="G1394" s="24">
        <v>108</v>
      </c>
      <c r="H1394" s="24">
        <f t="shared" si="21"/>
        <v>216</v>
      </c>
    </row>
    <row r="1395" spans="1:8">
      <c r="A1395" s="22">
        <v>9787115468536</v>
      </c>
      <c r="B1395" s="23" t="s">
        <v>2689</v>
      </c>
      <c r="C1395" s="23" t="s">
        <v>2690</v>
      </c>
      <c r="D1395" s="23" t="s">
        <v>1993</v>
      </c>
      <c r="E1395" s="24">
        <v>2017.1</v>
      </c>
      <c r="F1395" s="24">
        <v>3</v>
      </c>
      <c r="G1395" s="24">
        <v>68</v>
      </c>
      <c r="H1395" s="24">
        <f t="shared" si="21"/>
        <v>204</v>
      </c>
    </row>
    <row r="1396" spans="1:8">
      <c r="A1396" s="22">
        <v>9787115468543</v>
      </c>
      <c r="B1396" s="23" t="s">
        <v>2691</v>
      </c>
      <c r="C1396" s="23" t="s">
        <v>2692</v>
      </c>
      <c r="D1396" s="23" t="s">
        <v>1993</v>
      </c>
      <c r="E1396" s="24">
        <v>2017.8</v>
      </c>
      <c r="F1396" s="24">
        <v>3</v>
      </c>
      <c r="G1396" s="24">
        <v>54</v>
      </c>
      <c r="H1396" s="24">
        <f t="shared" si="21"/>
        <v>162</v>
      </c>
    </row>
    <row r="1397" spans="1:8">
      <c r="A1397" s="22">
        <v>9787115468550</v>
      </c>
      <c r="B1397" s="23" t="s">
        <v>2693</v>
      </c>
      <c r="C1397" s="23" t="s">
        <v>2694</v>
      </c>
      <c r="D1397" s="23" t="s">
        <v>1993</v>
      </c>
      <c r="E1397" s="24">
        <v>2017.12</v>
      </c>
      <c r="F1397" s="24">
        <v>2</v>
      </c>
      <c r="G1397" s="24">
        <v>118</v>
      </c>
      <c r="H1397" s="24">
        <f t="shared" si="21"/>
        <v>236</v>
      </c>
    </row>
    <row r="1398" spans="1:8">
      <c r="A1398" s="22">
        <v>9787115468567</v>
      </c>
      <c r="B1398" s="23" t="s">
        <v>2695</v>
      </c>
      <c r="C1398" s="23" t="s">
        <v>2696</v>
      </c>
      <c r="D1398" s="23" t="s">
        <v>1993</v>
      </c>
      <c r="E1398" s="24">
        <v>2017.12</v>
      </c>
      <c r="F1398" s="24">
        <v>3</v>
      </c>
      <c r="G1398" s="24">
        <v>79</v>
      </c>
      <c r="H1398" s="24">
        <f t="shared" si="21"/>
        <v>237</v>
      </c>
    </row>
    <row r="1399" spans="1:8">
      <c r="A1399" s="22">
        <v>9787115468574</v>
      </c>
      <c r="B1399" s="23" t="s">
        <v>2697</v>
      </c>
      <c r="C1399" s="23" t="s">
        <v>2698</v>
      </c>
      <c r="D1399" s="23" t="s">
        <v>1993</v>
      </c>
      <c r="E1399" s="24">
        <v>2017.12</v>
      </c>
      <c r="F1399" s="24">
        <v>3</v>
      </c>
      <c r="G1399" s="24">
        <v>32.8</v>
      </c>
      <c r="H1399" s="24">
        <f t="shared" si="21"/>
        <v>98.4</v>
      </c>
    </row>
    <row r="1400" spans="1:8">
      <c r="A1400" s="22">
        <v>9787115468604</v>
      </c>
      <c r="B1400" s="23" t="s">
        <v>2699</v>
      </c>
      <c r="C1400" s="23" t="s">
        <v>2700</v>
      </c>
      <c r="D1400" s="23" t="s">
        <v>1993</v>
      </c>
      <c r="E1400" s="24">
        <v>2017.12</v>
      </c>
      <c r="F1400" s="24">
        <v>3</v>
      </c>
      <c r="G1400" s="24">
        <v>39.8</v>
      </c>
      <c r="H1400" s="24">
        <f t="shared" si="21"/>
        <v>119.4</v>
      </c>
    </row>
    <row r="1401" spans="1:8">
      <c r="A1401" s="22">
        <v>9787115468642</v>
      </c>
      <c r="B1401" s="23" t="s">
        <v>2701</v>
      </c>
      <c r="C1401" s="23" t="s">
        <v>2702</v>
      </c>
      <c r="D1401" s="23" t="s">
        <v>1993</v>
      </c>
      <c r="E1401" s="24">
        <v>2018.1</v>
      </c>
      <c r="F1401" s="24">
        <v>3</v>
      </c>
      <c r="G1401" s="24">
        <v>49.8</v>
      </c>
      <c r="H1401" s="24">
        <f t="shared" si="21"/>
        <v>149.4</v>
      </c>
    </row>
    <row r="1402" spans="1:8">
      <c r="A1402" s="22">
        <v>9787115468673</v>
      </c>
      <c r="B1402" s="23" t="s">
        <v>2703</v>
      </c>
      <c r="C1402" s="23" t="s">
        <v>2704</v>
      </c>
      <c r="D1402" s="23" t="s">
        <v>1993</v>
      </c>
      <c r="E1402" s="24">
        <v>2018.1</v>
      </c>
      <c r="F1402" s="24">
        <v>3</v>
      </c>
      <c r="G1402" s="24">
        <v>39</v>
      </c>
      <c r="H1402" s="24">
        <f t="shared" si="21"/>
        <v>117</v>
      </c>
    </row>
    <row r="1403" spans="1:8">
      <c r="A1403" s="22">
        <v>9787115468680</v>
      </c>
      <c r="B1403" s="23" t="s">
        <v>2705</v>
      </c>
      <c r="C1403" s="23" t="s">
        <v>2706</v>
      </c>
      <c r="D1403" s="23" t="s">
        <v>1993</v>
      </c>
      <c r="E1403" s="24">
        <v>2017.1</v>
      </c>
      <c r="F1403" s="24">
        <v>3</v>
      </c>
      <c r="G1403" s="24">
        <v>49</v>
      </c>
      <c r="H1403" s="24">
        <f t="shared" si="21"/>
        <v>147</v>
      </c>
    </row>
    <row r="1404" spans="1:8">
      <c r="A1404" s="22">
        <v>9787115468697</v>
      </c>
      <c r="B1404" s="23" t="s">
        <v>2707</v>
      </c>
      <c r="C1404" s="23" t="s">
        <v>2708</v>
      </c>
      <c r="D1404" s="23" t="s">
        <v>1993</v>
      </c>
      <c r="E1404" s="24">
        <v>2017.11</v>
      </c>
      <c r="F1404" s="24">
        <v>3</v>
      </c>
      <c r="G1404" s="24">
        <v>59.8</v>
      </c>
      <c r="H1404" s="24">
        <f t="shared" si="21"/>
        <v>179.4</v>
      </c>
    </row>
    <row r="1405" spans="1:8">
      <c r="A1405" s="22">
        <v>9787115468703</v>
      </c>
      <c r="B1405" s="23" t="s">
        <v>2709</v>
      </c>
      <c r="C1405" s="23" t="s">
        <v>2710</v>
      </c>
      <c r="D1405" s="23" t="s">
        <v>1993</v>
      </c>
      <c r="E1405" s="24">
        <v>2017.1</v>
      </c>
      <c r="F1405" s="24">
        <v>3</v>
      </c>
      <c r="G1405" s="24">
        <v>49</v>
      </c>
      <c r="H1405" s="24">
        <f t="shared" si="21"/>
        <v>147</v>
      </c>
    </row>
    <row r="1406" spans="1:8">
      <c r="A1406" s="22">
        <v>9787115468765</v>
      </c>
      <c r="B1406" s="23" t="s">
        <v>2711</v>
      </c>
      <c r="C1406" s="23" t="s">
        <v>2712</v>
      </c>
      <c r="D1406" s="23" t="s">
        <v>1993</v>
      </c>
      <c r="E1406" s="24">
        <v>2017.8</v>
      </c>
      <c r="F1406" s="24">
        <v>3</v>
      </c>
      <c r="G1406" s="24">
        <v>69</v>
      </c>
      <c r="H1406" s="24">
        <f t="shared" si="21"/>
        <v>207</v>
      </c>
    </row>
    <row r="1407" spans="1:8">
      <c r="A1407" s="22">
        <v>9787115468857</v>
      </c>
      <c r="B1407" s="23" t="s">
        <v>2713</v>
      </c>
      <c r="C1407" s="23" t="s">
        <v>2714</v>
      </c>
      <c r="D1407" s="23" t="s">
        <v>1993</v>
      </c>
      <c r="E1407" s="24">
        <v>2017.11</v>
      </c>
      <c r="F1407" s="24">
        <v>3</v>
      </c>
      <c r="G1407" s="24">
        <v>49</v>
      </c>
      <c r="H1407" s="24">
        <f t="shared" si="21"/>
        <v>147</v>
      </c>
    </row>
    <row r="1408" spans="1:8">
      <c r="A1408" s="22">
        <v>9787115468918</v>
      </c>
      <c r="B1408" s="23" t="s">
        <v>2715</v>
      </c>
      <c r="C1408" s="23" t="s">
        <v>2716</v>
      </c>
      <c r="D1408" s="23" t="s">
        <v>1993</v>
      </c>
      <c r="E1408" s="24">
        <v>2017.1</v>
      </c>
      <c r="F1408" s="24">
        <v>3</v>
      </c>
      <c r="G1408" s="24">
        <v>49.8</v>
      </c>
      <c r="H1408" s="24">
        <f t="shared" si="21"/>
        <v>149.4</v>
      </c>
    </row>
    <row r="1409" spans="1:8">
      <c r="A1409" s="22">
        <v>9787115468925</v>
      </c>
      <c r="B1409" s="23" t="s">
        <v>2717</v>
      </c>
      <c r="C1409" s="23" t="s">
        <v>2718</v>
      </c>
      <c r="D1409" s="23" t="s">
        <v>1993</v>
      </c>
      <c r="E1409" s="24">
        <v>2017.1</v>
      </c>
      <c r="F1409" s="24">
        <v>3</v>
      </c>
      <c r="G1409" s="24">
        <v>49.8</v>
      </c>
      <c r="H1409" s="24">
        <f t="shared" si="21"/>
        <v>149.4</v>
      </c>
    </row>
    <row r="1410" spans="1:8">
      <c r="A1410" s="22">
        <v>9787115468963</v>
      </c>
      <c r="B1410" s="23" t="s">
        <v>2719</v>
      </c>
      <c r="C1410" s="23" t="s">
        <v>2720</v>
      </c>
      <c r="D1410" s="23" t="s">
        <v>1993</v>
      </c>
      <c r="E1410" s="24">
        <v>2017.1</v>
      </c>
      <c r="F1410" s="24">
        <v>3</v>
      </c>
      <c r="G1410" s="24">
        <v>79</v>
      </c>
      <c r="H1410" s="24">
        <f t="shared" ref="H1410:H1473" si="22">F1410*G1410</f>
        <v>237</v>
      </c>
    </row>
    <row r="1411" spans="1:8">
      <c r="A1411" s="22">
        <v>9787115468970</v>
      </c>
      <c r="B1411" s="23" t="s">
        <v>2721</v>
      </c>
      <c r="C1411" s="23" t="s">
        <v>2722</v>
      </c>
      <c r="D1411" s="23" t="s">
        <v>1993</v>
      </c>
      <c r="E1411" s="24">
        <v>2017.11</v>
      </c>
      <c r="F1411" s="24">
        <v>3</v>
      </c>
      <c r="G1411" s="24">
        <v>59</v>
      </c>
      <c r="H1411" s="24">
        <f t="shared" si="22"/>
        <v>177</v>
      </c>
    </row>
    <row r="1412" spans="1:8">
      <c r="A1412" s="22">
        <v>9787115468987</v>
      </c>
      <c r="B1412" s="23" t="s">
        <v>2723</v>
      </c>
      <c r="C1412" s="23" t="s">
        <v>2724</v>
      </c>
      <c r="D1412" s="23" t="s">
        <v>1993</v>
      </c>
      <c r="E1412" s="24">
        <v>2018.1</v>
      </c>
      <c r="F1412" s="24">
        <v>3</v>
      </c>
      <c r="G1412" s="24">
        <v>69</v>
      </c>
      <c r="H1412" s="24">
        <f t="shared" si="22"/>
        <v>207</v>
      </c>
    </row>
    <row r="1413" spans="1:8">
      <c r="A1413" s="22">
        <v>9787115468994</v>
      </c>
      <c r="B1413" s="23" t="s">
        <v>2725</v>
      </c>
      <c r="C1413" s="23" t="s">
        <v>2726</v>
      </c>
      <c r="D1413" s="23" t="s">
        <v>1993</v>
      </c>
      <c r="E1413" s="24">
        <v>2018.1</v>
      </c>
      <c r="F1413" s="24">
        <v>3</v>
      </c>
      <c r="G1413" s="24">
        <v>45</v>
      </c>
      <c r="H1413" s="24">
        <f t="shared" si="22"/>
        <v>135</v>
      </c>
    </row>
    <row r="1414" spans="1:8">
      <c r="A1414" s="22">
        <v>9787115469038</v>
      </c>
      <c r="B1414" s="23" t="s">
        <v>2727</v>
      </c>
      <c r="C1414" s="23" t="s">
        <v>2728</v>
      </c>
      <c r="D1414" s="23" t="s">
        <v>1993</v>
      </c>
      <c r="E1414" s="24">
        <v>2018.1</v>
      </c>
      <c r="F1414" s="24">
        <v>2</v>
      </c>
      <c r="G1414" s="24">
        <v>89</v>
      </c>
      <c r="H1414" s="24">
        <f t="shared" si="22"/>
        <v>178</v>
      </c>
    </row>
    <row r="1415" spans="1:8">
      <c r="A1415" s="22">
        <v>9787115469069</v>
      </c>
      <c r="B1415" s="23" t="s">
        <v>2729</v>
      </c>
      <c r="C1415" s="23" t="s">
        <v>2730</v>
      </c>
      <c r="D1415" s="23" t="s">
        <v>1993</v>
      </c>
      <c r="E1415" s="24">
        <v>2018.1</v>
      </c>
      <c r="F1415" s="24">
        <v>3</v>
      </c>
      <c r="G1415" s="24">
        <v>49</v>
      </c>
      <c r="H1415" s="24">
        <f t="shared" si="22"/>
        <v>147</v>
      </c>
    </row>
    <row r="1416" spans="1:8">
      <c r="A1416" s="22">
        <v>9787115469083</v>
      </c>
      <c r="B1416" s="23" t="s">
        <v>2731</v>
      </c>
      <c r="C1416" s="23" t="s">
        <v>2732</v>
      </c>
      <c r="D1416" s="23" t="s">
        <v>1993</v>
      </c>
      <c r="E1416" s="24">
        <v>2017.12</v>
      </c>
      <c r="F1416" s="24">
        <v>3</v>
      </c>
      <c r="G1416" s="24">
        <v>42</v>
      </c>
      <c r="H1416" s="24">
        <f t="shared" si="22"/>
        <v>126</v>
      </c>
    </row>
    <row r="1417" spans="1:8">
      <c r="A1417" s="22">
        <v>9787115469144</v>
      </c>
      <c r="B1417" s="23" t="s">
        <v>2733</v>
      </c>
      <c r="C1417" s="23" t="s">
        <v>2274</v>
      </c>
      <c r="D1417" s="23" t="s">
        <v>1993</v>
      </c>
      <c r="E1417" s="24">
        <v>2018.1</v>
      </c>
      <c r="F1417" s="24">
        <v>3</v>
      </c>
      <c r="G1417" s="24">
        <v>79.8</v>
      </c>
      <c r="H1417" s="24">
        <f t="shared" si="22"/>
        <v>239.4</v>
      </c>
    </row>
    <row r="1418" spans="1:8">
      <c r="A1418" s="22">
        <v>9787115469151</v>
      </c>
      <c r="B1418" s="23" t="s">
        <v>2734</v>
      </c>
      <c r="C1418" s="23" t="s">
        <v>2735</v>
      </c>
      <c r="D1418" s="23" t="s">
        <v>1993</v>
      </c>
      <c r="E1418" s="24">
        <v>2018.1</v>
      </c>
      <c r="F1418" s="24">
        <v>3</v>
      </c>
      <c r="G1418" s="24">
        <v>59</v>
      </c>
      <c r="H1418" s="24">
        <f t="shared" si="22"/>
        <v>177</v>
      </c>
    </row>
    <row r="1419" spans="1:8">
      <c r="A1419" s="22">
        <v>9787115469168</v>
      </c>
      <c r="B1419" s="23" t="s">
        <v>2736</v>
      </c>
      <c r="C1419" s="23" t="s">
        <v>2737</v>
      </c>
      <c r="D1419" s="23" t="s">
        <v>1993</v>
      </c>
      <c r="E1419" s="24">
        <v>2017.12</v>
      </c>
      <c r="F1419" s="24">
        <v>3</v>
      </c>
      <c r="G1419" s="24">
        <v>79</v>
      </c>
      <c r="H1419" s="24">
        <f t="shared" si="22"/>
        <v>237</v>
      </c>
    </row>
    <row r="1420" spans="1:8">
      <c r="A1420" s="22">
        <v>9787115469236</v>
      </c>
      <c r="B1420" s="23" t="s">
        <v>2738</v>
      </c>
      <c r="C1420" s="23" t="s">
        <v>2739</v>
      </c>
      <c r="D1420" s="23" t="s">
        <v>1993</v>
      </c>
      <c r="E1420" s="24">
        <v>2017.12</v>
      </c>
      <c r="F1420" s="24">
        <v>3</v>
      </c>
      <c r="G1420" s="24">
        <v>59</v>
      </c>
      <c r="H1420" s="24">
        <f t="shared" si="22"/>
        <v>177</v>
      </c>
    </row>
    <row r="1421" spans="1:8">
      <c r="A1421" s="22">
        <v>9787115469267</v>
      </c>
      <c r="B1421" s="23" t="s">
        <v>2740</v>
      </c>
      <c r="C1421" s="23" t="s">
        <v>2741</v>
      </c>
      <c r="D1421" s="23" t="s">
        <v>1993</v>
      </c>
      <c r="E1421" s="24">
        <v>2017.12</v>
      </c>
      <c r="F1421" s="24">
        <v>3</v>
      </c>
      <c r="G1421" s="24">
        <v>49</v>
      </c>
      <c r="H1421" s="24">
        <f t="shared" si="22"/>
        <v>147</v>
      </c>
    </row>
    <row r="1422" spans="1:8">
      <c r="A1422" s="22">
        <v>9787115469274</v>
      </c>
      <c r="B1422" s="23" t="s">
        <v>2742</v>
      </c>
      <c r="C1422" s="23" t="s">
        <v>2743</v>
      </c>
      <c r="D1422" s="23" t="s">
        <v>1993</v>
      </c>
      <c r="E1422" s="24">
        <v>2018.1</v>
      </c>
      <c r="F1422" s="24">
        <v>3</v>
      </c>
      <c r="G1422" s="24">
        <v>55</v>
      </c>
      <c r="H1422" s="24">
        <f t="shared" si="22"/>
        <v>165</v>
      </c>
    </row>
    <row r="1423" spans="1:8">
      <c r="A1423" s="22">
        <v>9787115469304</v>
      </c>
      <c r="B1423" s="23" t="s">
        <v>1991</v>
      </c>
      <c r="C1423" s="23" t="s">
        <v>2744</v>
      </c>
      <c r="D1423" s="23" t="s">
        <v>1993</v>
      </c>
      <c r="E1423" s="24">
        <v>2018.1</v>
      </c>
      <c r="F1423" s="24">
        <v>3</v>
      </c>
      <c r="G1423" s="24">
        <v>42</v>
      </c>
      <c r="H1423" s="24">
        <f t="shared" si="22"/>
        <v>126</v>
      </c>
    </row>
    <row r="1424" spans="1:8">
      <c r="A1424" s="22">
        <v>9787115469335</v>
      </c>
      <c r="B1424" s="23" t="s">
        <v>2745</v>
      </c>
      <c r="C1424" s="23" t="s">
        <v>2519</v>
      </c>
      <c r="D1424" s="23" t="s">
        <v>1993</v>
      </c>
      <c r="E1424" s="24">
        <v>2018.1</v>
      </c>
      <c r="F1424" s="24">
        <v>3</v>
      </c>
      <c r="G1424" s="24">
        <v>49</v>
      </c>
      <c r="H1424" s="24">
        <f t="shared" si="22"/>
        <v>147</v>
      </c>
    </row>
    <row r="1425" spans="1:8">
      <c r="A1425" s="22">
        <v>9787115469342</v>
      </c>
      <c r="B1425" s="23" t="s">
        <v>2746</v>
      </c>
      <c r="C1425" s="23" t="s">
        <v>2747</v>
      </c>
      <c r="D1425" s="23" t="s">
        <v>1993</v>
      </c>
      <c r="E1425" s="24">
        <v>2017.1</v>
      </c>
      <c r="F1425" s="24">
        <v>3</v>
      </c>
      <c r="G1425" s="24">
        <v>39</v>
      </c>
      <c r="H1425" s="24">
        <f t="shared" si="22"/>
        <v>117</v>
      </c>
    </row>
    <row r="1426" spans="1:8">
      <c r="A1426" s="22">
        <v>9787115469359</v>
      </c>
      <c r="B1426" s="23" t="s">
        <v>2748</v>
      </c>
      <c r="C1426" s="23" t="s">
        <v>2700</v>
      </c>
      <c r="D1426" s="23" t="s">
        <v>1993</v>
      </c>
      <c r="E1426" s="24">
        <v>2017.12</v>
      </c>
      <c r="F1426" s="24">
        <v>3</v>
      </c>
      <c r="G1426" s="24">
        <v>39.8</v>
      </c>
      <c r="H1426" s="24">
        <f t="shared" si="22"/>
        <v>119.4</v>
      </c>
    </row>
    <row r="1427" spans="1:8">
      <c r="A1427" s="22">
        <v>9787115469380</v>
      </c>
      <c r="B1427" s="23" t="s">
        <v>2749</v>
      </c>
      <c r="C1427" s="23" t="s">
        <v>2750</v>
      </c>
      <c r="D1427" s="23" t="s">
        <v>1993</v>
      </c>
      <c r="E1427" s="24">
        <v>2017.11</v>
      </c>
      <c r="F1427" s="24">
        <v>2</v>
      </c>
      <c r="G1427" s="24">
        <v>119</v>
      </c>
      <c r="H1427" s="24">
        <f t="shared" si="22"/>
        <v>238</v>
      </c>
    </row>
    <row r="1428" spans="1:8">
      <c r="A1428" s="22">
        <v>9787115469403</v>
      </c>
      <c r="B1428" s="23" t="s">
        <v>2751</v>
      </c>
      <c r="C1428" s="23" t="s">
        <v>2752</v>
      </c>
      <c r="D1428" s="23" t="s">
        <v>1993</v>
      </c>
      <c r="E1428" s="24">
        <v>2017.1</v>
      </c>
      <c r="F1428" s="24">
        <v>3</v>
      </c>
      <c r="G1428" s="24">
        <v>59</v>
      </c>
      <c r="H1428" s="24">
        <f t="shared" si="22"/>
        <v>177</v>
      </c>
    </row>
    <row r="1429" spans="1:8">
      <c r="A1429" s="22">
        <v>9787115469564</v>
      </c>
      <c r="B1429" s="23" t="s">
        <v>2753</v>
      </c>
      <c r="C1429" s="23" t="s">
        <v>2754</v>
      </c>
      <c r="D1429" s="23" t="s">
        <v>1993</v>
      </c>
      <c r="E1429" s="24">
        <v>2017.1</v>
      </c>
      <c r="F1429" s="24">
        <v>3</v>
      </c>
      <c r="G1429" s="24">
        <v>69</v>
      </c>
      <c r="H1429" s="24">
        <f t="shared" si="22"/>
        <v>207</v>
      </c>
    </row>
    <row r="1430" spans="1:8">
      <c r="A1430" s="22">
        <v>9787115469571</v>
      </c>
      <c r="B1430" s="23" t="s">
        <v>2755</v>
      </c>
      <c r="C1430" s="23" t="s">
        <v>2756</v>
      </c>
      <c r="D1430" s="23" t="s">
        <v>1993</v>
      </c>
      <c r="E1430" s="24">
        <v>2017.11</v>
      </c>
      <c r="F1430" s="24">
        <v>3</v>
      </c>
      <c r="G1430" s="24">
        <v>69</v>
      </c>
      <c r="H1430" s="24">
        <f t="shared" si="22"/>
        <v>207</v>
      </c>
    </row>
    <row r="1431" spans="1:8">
      <c r="A1431" s="22">
        <v>9787115469588</v>
      </c>
      <c r="B1431" s="23" t="s">
        <v>2757</v>
      </c>
      <c r="C1431" s="23" t="s">
        <v>2649</v>
      </c>
      <c r="D1431" s="23" t="s">
        <v>1993</v>
      </c>
      <c r="E1431" s="24">
        <v>2018.1</v>
      </c>
      <c r="F1431" s="24">
        <v>3</v>
      </c>
      <c r="G1431" s="24">
        <v>29.8</v>
      </c>
      <c r="H1431" s="24">
        <f t="shared" si="22"/>
        <v>89.4</v>
      </c>
    </row>
    <row r="1432" spans="1:8">
      <c r="A1432" s="22">
        <v>9787115469625</v>
      </c>
      <c r="B1432" s="23" t="s">
        <v>2758</v>
      </c>
      <c r="C1432" s="23" t="s">
        <v>2759</v>
      </c>
      <c r="D1432" s="23" t="s">
        <v>1993</v>
      </c>
      <c r="E1432" s="24">
        <v>2017.12</v>
      </c>
      <c r="F1432" s="24">
        <v>3</v>
      </c>
      <c r="G1432" s="24">
        <v>79</v>
      </c>
      <c r="H1432" s="24">
        <f t="shared" si="22"/>
        <v>237</v>
      </c>
    </row>
    <row r="1433" spans="1:8">
      <c r="A1433" s="22">
        <v>9787115469632</v>
      </c>
      <c r="B1433" s="23" t="s">
        <v>2760</v>
      </c>
      <c r="C1433" s="23" t="s">
        <v>2761</v>
      </c>
      <c r="D1433" s="23" t="s">
        <v>1993</v>
      </c>
      <c r="E1433" s="24">
        <v>2017.11</v>
      </c>
      <c r="F1433" s="24">
        <v>3</v>
      </c>
      <c r="G1433" s="24">
        <v>59</v>
      </c>
      <c r="H1433" s="24">
        <f t="shared" si="22"/>
        <v>177</v>
      </c>
    </row>
    <row r="1434" spans="1:8">
      <c r="A1434" s="22">
        <v>9787115469649</v>
      </c>
      <c r="B1434" s="23" t="s">
        <v>2762</v>
      </c>
      <c r="C1434" s="23" t="s">
        <v>2763</v>
      </c>
      <c r="D1434" s="23" t="s">
        <v>1993</v>
      </c>
      <c r="E1434" s="24">
        <v>2017.12</v>
      </c>
      <c r="F1434" s="24">
        <v>2</v>
      </c>
      <c r="G1434" s="24">
        <v>88</v>
      </c>
      <c r="H1434" s="24">
        <f t="shared" si="22"/>
        <v>176</v>
      </c>
    </row>
    <row r="1435" spans="1:8">
      <c r="A1435" s="22">
        <v>9787115469670</v>
      </c>
      <c r="B1435" s="23" t="s">
        <v>2764</v>
      </c>
      <c r="C1435" s="23" t="s">
        <v>2765</v>
      </c>
      <c r="D1435" s="23" t="s">
        <v>1993</v>
      </c>
      <c r="E1435" s="24">
        <v>2017.11</v>
      </c>
      <c r="F1435" s="24">
        <v>3</v>
      </c>
      <c r="G1435" s="24">
        <v>69</v>
      </c>
      <c r="H1435" s="24">
        <f t="shared" si="22"/>
        <v>207</v>
      </c>
    </row>
    <row r="1436" spans="1:8">
      <c r="A1436" s="22">
        <v>9787115469694</v>
      </c>
      <c r="B1436" s="23" t="s">
        <v>2766</v>
      </c>
      <c r="C1436" s="23" t="s">
        <v>2767</v>
      </c>
      <c r="D1436" s="23" t="s">
        <v>1993</v>
      </c>
      <c r="E1436" s="24">
        <v>2017.12</v>
      </c>
      <c r="F1436" s="24">
        <v>3</v>
      </c>
      <c r="G1436" s="24">
        <v>32.8</v>
      </c>
      <c r="H1436" s="24">
        <f t="shared" si="22"/>
        <v>98.4</v>
      </c>
    </row>
    <row r="1437" spans="1:8">
      <c r="A1437" s="22">
        <v>9787115469762</v>
      </c>
      <c r="B1437" s="23" t="s">
        <v>2768</v>
      </c>
      <c r="C1437" s="23" t="s">
        <v>2446</v>
      </c>
      <c r="D1437" s="23" t="s">
        <v>1993</v>
      </c>
      <c r="E1437" s="24">
        <v>2018.2</v>
      </c>
      <c r="F1437" s="24">
        <v>3</v>
      </c>
      <c r="G1437" s="24">
        <v>69</v>
      </c>
      <c r="H1437" s="24">
        <f t="shared" si="22"/>
        <v>207</v>
      </c>
    </row>
    <row r="1438" spans="1:8">
      <c r="A1438" s="22">
        <v>9787115469779</v>
      </c>
      <c r="B1438" s="23" t="s">
        <v>2769</v>
      </c>
      <c r="C1438" s="23" t="s">
        <v>2770</v>
      </c>
      <c r="D1438" s="23" t="s">
        <v>1993</v>
      </c>
      <c r="E1438" s="24">
        <v>2018.1</v>
      </c>
      <c r="F1438" s="24">
        <v>3</v>
      </c>
      <c r="G1438" s="24">
        <v>69</v>
      </c>
      <c r="H1438" s="24">
        <f t="shared" si="22"/>
        <v>207</v>
      </c>
    </row>
    <row r="1439" spans="1:8">
      <c r="A1439" s="22">
        <v>9787115469786</v>
      </c>
      <c r="B1439" s="23" t="s">
        <v>2771</v>
      </c>
      <c r="C1439" s="23" t="s">
        <v>2772</v>
      </c>
      <c r="D1439" s="23" t="s">
        <v>1993</v>
      </c>
      <c r="E1439" s="24">
        <v>2017.11</v>
      </c>
      <c r="F1439" s="24">
        <v>3</v>
      </c>
      <c r="G1439" s="24">
        <v>39</v>
      </c>
      <c r="H1439" s="24">
        <f t="shared" si="22"/>
        <v>117</v>
      </c>
    </row>
    <row r="1440" spans="1:8">
      <c r="A1440" s="22">
        <v>9787115469847</v>
      </c>
      <c r="B1440" s="23" t="s">
        <v>2773</v>
      </c>
      <c r="C1440" s="23" t="s">
        <v>2774</v>
      </c>
      <c r="D1440" s="23" t="s">
        <v>1993</v>
      </c>
      <c r="E1440" s="24">
        <v>2017.12</v>
      </c>
      <c r="F1440" s="24">
        <v>1</v>
      </c>
      <c r="G1440" s="24">
        <v>188</v>
      </c>
      <c r="H1440" s="24">
        <f t="shared" si="22"/>
        <v>188</v>
      </c>
    </row>
    <row r="1441" spans="1:8">
      <c r="A1441" s="22">
        <v>9787115469854</v>
      </c>
      <c r="B1441" s="23" t="s">
        <v>2775</v>
      </c>
      <c r="C1441" s="23" t="s">
        <v>2776</v>
      </c>
      <c r="D1441" s="23" t="s">
        <v>1993</v>
      </c>
      <c r="E1441" s="24">
        <v>2018.1</v>
      </c>
      <c r="F1441" s="24">
        <v>3</v>
      </c>
      <c r="G1441" s="24">
        <v>49.8</v>
      </c>
      <c r="H1441" s="24">
        <f t="shared" si="22"/>
        <v>149.4</v>
      </c>
    </row>
    <row r="1442" spans="1:8">
      <c r="A1442" s="22">
        <v>9787115469885</v>
      </c>
      <c r="B1442" s="23" t="s">
        <v>2777</v>
      </c>
      <c r="C1442" s="23" t="s">
        <v>2700</v>
      </c>
      <c r="D1442" s="23" t="s">
        <v>1993</v>
      </c>
      <c r="E1442" s="24">
        <v>2017.12</v>
      </c>
      <c r="F1442" s="24">
        <v>3</v>
      </c>
      <c r="G1442" s="24">
        <v>39.8</v>
      </c>
      <c r="H1442" s="24">
        <f t="shared" si="22"/>
        <v>119.4</v>
      </c>
    </row>
    <row r="1443" spans="1:8">
      <c r="A1443" s="22">
        <v>9787115469915</v>
      </c>
      <c r="B1443" s="23" t="s">
        <v>2778</v>
      </c>
      <c r="C1443" s="23" t="s">
        <v>2779</v>
      </c>
      <c r="D1443" s="23" t="s">
        <v>1993</v>
      </c>
      <c r="E1443" s="24">
        <v>2017.11</v>
      </c>
      <c r="F1443" s="24">
        <v>3</v>
      </c>
      <c r="G1443" s="24">
        <v>52</v>
      </c>
      <c r="H1443" s="24">
        <f t="shared" si="22"/>
        <v>156</v>
      </c>
    </row>
    <row r="1444" spans="1:8">
      <c r="A1444" s="22">
        <v>9787115469939</v>
      </c>
      <c r="B1444" s="23" t="s">
        <v>2780</v>
      </c>
      <c r="C1444" s="23" t="s">
        <v>2732</v>
      </c>
      <c r="D1444" s="23" t="s">
        <v>1993</v>
      </c>
      <c r="E1444" s="24">
        <v>2017.12</v>
      </c>
      <c r="F1444" s="24">
        <v>3</v>
      </c>
      <c r="G1444" s="24">
        <v>46</v>
      </c>
      <c r="H1444" s="24">
        <f t="shared" si="22"/>
        <v>138</v>
      </c>
    </row>
    <row r="1445" spans="1:8">
      <c r="A1445" s="22">
        <v>9787115470010</v>
      </c>
      <c r="B1445" s="23" t="s">
        <v>2781</v>
      </c>
      <c r="C1445" s="23" t="s">
        <v>2782</v>
      </c>
      <c r="D1445" s="23" t="s">
        <v>1993</v>
      </c>
      <c r="E1445" s="24">
        <v>2017.11</v>
      </c>
      <c r="F1445" s="24">
        <v>3</v>
      </c>
      <c r="G1445" s="24">
        <v>49</v>
      </c>
      <c r="H1445" s="24">
        <f t="shared" si="22"/>
        <v>147</v>
      </c>
    </row>
    <row r="1446" spans="1:8">
      <c r="A1446" s="22">
        <v>9787115470058</v>
      </c>
      <c r="B1446" s="23" t="s">
        <v>2783</v>
      </c>
      <c r="C1446" s="23" t="s">
        <v>2784</v>
      </c>
      <c r="D1446" s="23" t="s">
        <v>1993</v>
      </c>
      <c r="E1446" s="24">
        <v>2018.1</v>
      </c>
      <c r="F1446" s="24">
        <v>3</v>
      </c>
      <c r="G1446" s="24">
        <v>58</v>
      </c>
      <c r="H1446" s="24">
        <f t="shared" si="22"/>
        <v>174</v>
      </c>
    </row>
    <row r="1447" spans="1:8">
      <c r="A1447" s="22">
        <v>9787115470119</v>
      </c>
      <c r="B1447" s="23" t="s">
        <v>2785</v>
      </c>
      <c r="C1447" s="23" t="s">
        <v>2786</v>
      </c>
      <c r="D1447" s="23" t="s">
        <v>1993</v>
      </c>
      <c r="E1447" s="24">
        <v>2018.1</v>
      </c>
      <c r="F1447" s="24">
        <v>3</v>
      </c>
      <c r="G1447" s="24">
        <v>68</v>
      </c>
      <c r="H1447" s="24">
        <f t="shared" si="22"/>
        <v>204</v>
      </c>
    </row>
    <row r="1448" spans="1:8">
      <c r="A1448" s="22">
        <v>9787115470126</v>
      </c>
      <c r="B1448" s="23" t="s">
        <v>2787</v>
      </c>
      <c r="C1448" s="23" t="s">
        <v>2788</v>
      </c>
      <c r="D1448" s="23" t="s">
        <v>1993</v>
      </c>
      <c r="E1448" s="24">
        <v>2017.12</v>
      </c>
      <c r="F1448" s="24">
        <v>3</v>
      </c>
      <c r="G1448" s="24">
        <v>69</v>
      </c>
      <c r="H1448" s="24">
        <f t="shared" si="22"/>
        <v>207</v>
      </c>
    </row>
    <row r="1449" spans="1:8">
      <c r="A1449" s="22">
        <v>9787115470201</v>
      </c>
      <c r="B1449" s="23" t="s">
        <v>2789</v>
      </c>
      <c r="C1449" s="23" t="s">
        <v>2790</v>
      </c>
      <c r="D1449" s="23" t="s">
        <v>1993</v>
      </c>
      <c r="E1449" s="24">
        <v>2018.1</v>
      </c>
      <c r="F1449" s="24">
        <v>3</v>
      </c>
      <c r="G1449" s="24">
        <v>79</v>
      </c>
      <c r="H1449" s="24">
        <f t="shared" si="22"/>
        <v>237</v>
      </c>
    </row>
    <row r="1450" spans="1:8">
      <c r="A1450" s="22">
        <v>9787115470256</v>
      </c>
      <c r="B1450" s="23" t="s">
        <v>2791</v>
      </c>
      <c r="C1450" s="23" t="s">
        <v>2792</v>
      </c>
      <c r="D1450" s="23" t="s">
        <v>1993</v>
      </c>
      <c r="E1450" s="24">
        <v>2018.2</v>
      </c>
      <c r="F1450" s="24">
        <v>3</v>
      </c>
      <c r="G1450" s="24">
        <v>39.8</v>
      </c>
      <c r="H1450" s="24">
        <f t="shared" si="22"/>
        <v>119.4</v>
      </c>
    </row>
    <row r="1451" spans="1:8">
      <c r="A1451" s="22">
        <v>9787115470300</v>
      </c>
      <c r="B1451" s="23" t="s">
        <v>2793</v>
      </c>
      <c r="C1451" s="23" t="s">
        <v>2794</v>
      </c>
      <c r="D1451" s="23" t="s">
        <v>1993</v>
      </c>
      <c r="E1451" s="24">
        <v>2017.1</v>
      </c>
      <c r="F1451" s="24">
        <v>3</v>
      </c>
      <c r="G1451" s="24">
        <v>49</v>
      </c>
      <c r="H1451" s="24">
        <f t="shared" si="22"/>
        <v>147</v>
      </c>
    </row>
    <row r="1452" spans="1:8">
      <c r="A1452" s="22">
        <v>9787115470317</v>
      </c>
      <c r="B1452" s="23" t="s">
        <v>2795</v>
      </c>
      <c r="C1452" s="23" t="s">
        <v>2796</v>
      </c>
      <c r="D1452" s="23" t="s">
        <v>1993</v>
      </c>
      <c r="E1452" s="24">
        <v>2017.12</v>
      </c>
      <c r="F1452" s="24">
        <v>3</v>
      </c>
      <c r="G1452" s="24">
        <v>79</v>
      </c>
      <c r="H1452" s="24">
        <f t="shared" si="22"/>
        <v>237</v>
      </c>
    </row>
    <row r="1453" spans="1:8">
      <c r="A1453" s="22">
        <v>9787115470386</v>
      </c>
      <c r="B1453" s="23" t="s">
        <v>2797</v>
      </c>
      <c r="C1453" s="23" t="s">
        <v>2710</v>
      </c>
      <c r="D1453" s="23" t="s">
        <v>1993</v>
      </c>
      <c r="E1453" s="24">
        <v>2017.1</v>
      </c>
      <c r="F1453" s="24">
        <v>3</v>
      </c>
      <c r="G1453" s="24">
        <v>39</v>
      </c>
      <c r="H1453" s="24">
        <f t="shared" si="22"/>
        <v>117</v>
      </c>
    </row>
    <row r="1454" spans="1:8">
      <c r="A1454" s="22">
        <v>9787115470416</v>
      </c>
      <c r="B1454" s="23" t="s">
        <v>2798</v>
      </c>
      <c r="C1454" s="23" t="s">
        <v>2799</v>
      </c>
      <c r="D1454" s="23" t="s">
        <v>1993</v>
      </c>
      <c r="E1454" s="24">
        <v>2017.12</v>
      </c>
      <c r="F1454" s="24">
        <v>3</v>
      </c>
      <c r="G1454" s="24">
        <v>69</v>
      </c>
      <c r="H1454" s="24">
        <f t="shared" si="22"/>
        <v>207</v>
      </c>
    </row>
    <row r="1455" spans="1:8">
      <c r="A1455" s="22">
        <v>9787115470423</v>
      </c>
      <c r="B1455" s="23" t="s">
        <v>2800</v>
      </c>
      <c r="C1455" s="23" t="s">
        <v>2801</v>
      </c>
      <c r="D1455" s="23" t="s">
        <v>1993</v>
      </c>
      <c r="E1455" s="24">
        <v>2018.1</v>
      </c>
      <c r="F1455" s="24">
        <v>3</v>
      </c>
      <c r="G1455" s="24">
        <v>79</v>
      </c>
      <c r="H1455" s="24">
        <f t="shared" si="22"/>
        <v>237</v>
      </c>
    </row>
    <row r="1456" spans="1:8">
      <c r="A1456" s="22">
        <v>9787115470430</v>
      </c>
      <c r="B1456" s="23" t="s">
        <v>2802</v>
      </c>
      <c r="C1456" s="23" t="s">
        <v>2803</v>
      </c>
      <c r="D1456" s="23" t="s">
        <v>1993</v>
      </c>
      <c r="E1456" s="24">
        <v>2018.1</v>
      </c>
      <c r="F1456" s="24">
        <v>3</v>
      </c>
      <c r="G1456" s="24">
        <v>29.8</v>
      </c>
      <c r="H1456" s="24">
        <f t="shared" si="22"/>
        <v>89.4</v>
      </c>
    </row>
    <row r="1457" spans="1:8">
      <c r="A1457" s="22">
        <v>9787115470447</v>
      </c>
      <c r="B1457" s="23" t="s">
        <v>2804</v>
      </c>
      <c r="C1457" s="23" t="s">
        <v>2290</v>
      </c>
      <c r="D1457" s="23" t="s">
        <v>1993</v>
      </c>
      <c r="E1457" s="24">
        <v>2018.1</v>
      </c>
      <c r="F1457" s="24">
        <v>2</v>
      </c>
      <c r="G1457" s="24">
        <v>108</v>
      </c>
      <c r="H1457" s="24">
        <f t="shared" si="22"/>
        <v>216</v>
      </c>
    </row>
    <row r="1458" spans="1:8">
      <c r="A1458" s="22">
        <v>9787115470454</v>
      </c>
      <c r="B1458" s="23" t="s">
        <v>2805</v>
      </c>
      <c r="C1458" s="23" t="s">
        <v>2806</v>
      </c>
      <c r="D1458" s="23" t="s">
        <v>1993</v>
      </c>
      <c r="E1458" s="24">
        <v>2018.1</v>
      </c>
      <c r="F1458" s="24">
        <v>3</v>
      </c>
      <c r="G1458" s="24">
        <v>58</v>
      </c>
      <c r="H1458" s="24">
        <f t="shared" si="22"/>
        <v>174</v>
      </c>
    </row>
    <row r="1459" spans="1:8">
      <c r="A1459" s="22">
        <v>9787115470461</v>
      </c>
      <c r="B1459" s="23" t="s">
        <v>2807</v>
      </c>
      <c r="C1459" s="23" t="s">
        <v>2808</v>
      </c>
      <c r="D1459" s="23" t="s">
        <v>1993</v>
      </c>
      <c r="E1459" s="24">
        <v>2018.2</v>
      </c>
      <c r="F1459" s="24">
        <v>3</v>
      </c>
      <c r="G1459" s="24">
        <v>35</v>
      </c>
      <c r="H1459" s="24">
        <f t="shared" si="22"/>
        <v>105</v>
      </c>
    </row>
    <row r="1460" spans="1:8">
      <c r="A1460" s="22">
        <v>9787115470478</v>
      </c>
      <c r="B1460" s="23" t="s">
        <v>2809</v>
      </c>
      <c r="C1460" s="23" t="s">
        <v>2810</v>
      </c>
      <c r="D1460" s="23" t="s">
        <v>1993</v>
      </c>
      <c r="E1460" s="24">
        <v>2017.12</v>
      </c>
      <c r="F1460" s="24">
        <v>3</v>
      </c>
      <c r="G1460" s="24">
        <v>69</v>
      </c>
      <c r="H1460" s="24">
        <f t="shared" si="22"/>
        <v>207</v>
      </c>
    </row>
    <row r="1461" spans="1:8">
      <c r="A1461" s="22">
        <v>9787115470485</v>
      </c>
      <c r="B1461" s="23" t="s">
        <v>2811</v>
      </c>
      <c r="C1461" s="23" t="s">
        <v>2812</v>
      </c>
      <c r="D1461" s="23" t="s">
        <v>1993</v>
      </c>
      <c r="E1461" s="24">
        <v>2017.11</v>
      </c>
      <c r="F1461" s="24">
        <v>3</v>
      </c>
      <c r="G1461" s="24">
        <v>45</v>
      </c>
      <c r="H1461" s="24">
        <f t="shared" si="22"/>
        <v>135</v>
      </c>
    </row>
    <row r="1462" spans="1:8">
      <c r="A1462" s="22">
        <v>9787115470508</v>
      </c>
      <c r="B1462" s="23" t="s">
        <v>2813</v>
      </c>
      <c r="C1462" s="23" t="s">
        <v>2814</v>
      </c>
      <c r="D1462" s="23" t="s">
        <v>1993</v>
      </c>
      <c r="E1462" s="24">
        <v>2017.11</v>
      </c>
      <c r="F1462" s="24">
        <v>3</v>
      </c>
      <c r="G1462" s="24">
        <v>79</v>
      </c>
      <c r="H1462" s="24">
        <f t="shared" si="22"/>
        <v>237</v>
      </c>
    </row>
    <row r="1463" spans="1:8">
      <c r="A1463" s="22">
        <v>9787115470522</v>
      </c>
      <c r="B1463" s="23" t="s">
        <v>2815</v>
      </c>
      <c r="C1463" s="23" t="s">
        <v>2816</v>
      </c>
      <c r="D1463" s="23" t="s">
        <v>1993</v>
      </c>
      <c r="E1463" s="24">
        <v>2017.11</v>
      </c>
      <c r="F1463" s="24">
        <v>3</v>
      </c>
      <c r="G1463" s="24">
        <v>79</v>
      </c>
      <c r="H1463" s="24">
        <f t="shared" si="22"/>
        <v>237</v>
      </c>
    </row>
    <row r="1464" spans="1:8">
      <c r="A1464" s="22">
        <v>9787115470546</v>
      </c>
      <c r="B1464" s="23" t="s">
        <v>2817</v>
      </c>
      <c r="C1464" s="23" t="s">
        <v>2818</v>
      </c>
      <c r="D1464" s="23" t="s">
        <v>1993</v>
      </c>
      <c r="E1464" s="24">
        <v>2018.2</v>
      </c>
      <c r="F1464" s="24">
        <v>3</v>
      </c>
      <c r="G1464" s="24">
        <v>79.8</v>
      </c>
      <c r="H1464" s="24">
        <f t="shared" si="22"/>
        <v>239.4</v>
      </c>
    </row>
    <row r="1465" spans="1:8">
      <c r="A1465" s="22">
        <v>9787115470553</v>
      </c>
      <c r="B1465" s="23" t="s">
        <v>2819</v>
      </c>
      <c r="C1465" s="23" t="s">
        <v>2290</v>
      </c>
      <c r="D1465" s="23" t="s">
        <v>1993</v>
      </c>
      <c r="E1465" s="24">
        <v>2018.1</v>
      </c>
      <c r="F1465" s="24">
        <v>3</v>
      </c>
      <c r="G1465" s="24">
        <v>69</v>
      </c>
      <c r="H1465" s="24">
        <f t="shared" si="22"/>
        <v>207</v>
      </c>
    </row>
    <row r="1466" spans="1:8">
      <c r="A1466" s="22">
        <v>9787115470577</v>
      </c>
      <c r="B1466" s="23" t="s">
        <v>2820</v>
      </c>
      <c r="C1466" s="23" t="s">
        <v>2821</v>
      </c>
      <c r="D1466" s="23" t="s">
        <v>1993</v>
      </c>
      <c r="E1466" s="24">
        <v>2018.2</v>
      </c>
      <c r="F1466" s="24">
        <v>2</v>
      </c>
      <c r="G1466" s="24">
        <v>88</v>
      </c>
      <c r="H1466" s="24">
        <f t="shared" si="22"/>
        <v>176</v>
      </c>
    </row>
    <row r="1467" spans="1:8">
      <c r="A1467" s="22">
        <v>9787115470591</v>
      </c>
      <c r="B1467" s="23" t="s">
        <v>2822</v>
      </c>
      <c r="C1467" s="23" t="s">
        <v>2823</v>
      </c>
      <c r="D1467" s="23" t="s">
        <v>1993</v>
      </c>
      <c r="E1467" s="24">
        <v>2017.12</v>
      </c>
      <c r="F1467" s="24">
        <v>2</v>
      </c>
      <c r="G1467" s="24">
        <v>108</v>
      </c>
      <c r="H1467" s="24">
        <f t="shared" si="22"/>
        <v>216</v>
      </c>
    </row>
    <row r="1468" spans="1:8">
      <c r="A1468" s="22">
        <v>9787115470607</v>
      </c>
      <c r="B1468" s="23" t="s">
        <v>2824</v>
      </c>
      <c r="C1468" s="23" t="s">
        <v>2825</v>
      </c>
      <c r="D1468" s="23" t="s">
        <v>1993</v>
      </c>
      <c r="E1468" s="24">
        <v>2017.11</v>
      </c>
      <c r="F1468" s="24">
        <v>3</v>
      </c>
      <c r="G1468" s="24">
        <v>49</v>
      </c>
      <c r="H1468" s="24">
        <f t="shared" si="22"/>
        <v>147</v>
      </c>
    </row>
    <row r="1469" spans="1:8">
      <c r="A1469" s="22">
        <v>9787115470669</v>
      </c>
      <c r="B1469" s="23" t="s">
        <v>2826</v>
      </c>
      <c r="C1469" s="23" t="s">
        <v>2827</v>
      </c>
      <c r="D1469" s="23" t="s">
        <v>1993</v>
      </c>
      <c r="E1469" s="24">
        <v>2017.12</v>
      </c>
      <c r="F1469" s="24">
        <v>3</v>
      </c>
      <c r="G1469" s="24">
        <v>69</v>
      </c>
      <c r="H1469" s="24">
        <f t="shared" si="22"/>
        <v>207</v>
      </c>
    </row>
    <row r="1470" spans="1:8">
      <c r="A1470" s="22">
        <v>9787115470737</v>
      </c>
      <c r="B1470" s="23" t="s">
        <v>2828</v>
      </c>
      <c r="C1470" s="23" t="s">
        <v>2829</v>
      </c>
      <c r="D1470" s="23" t="s">
        <v>1993</v>
      </c>
      <c r="E1470" s="24">
        <v>2017.12</v>
      </c>
      <c r="F1470" s="24">
        <v>3</v>
      </c>
      <c r="G1470" s="24">
        <v>49</v>
      </c>
      <c r="H1470" s="24">
        <f t="shared" si="22"/>
        <v>147</v>
      </c>
    </row>
    <row r="1471" spans="1:8">
      <c r="A1471" s="22">
        <v>9787115470744</v>
      </c>
      <c r="B1471" s="23" t="s">
        <v>2830</v>
      </c>
      <c r="C1471" s="23" t="s">
        <v>2831</v>
      </c>
      <c r="D1471" s="23" t="s">
        <v>1993</v>
      </c>
      <c r="E1471" s="24">
        <v>2018.1</v>
      </c>
      <c r="F1471" s="24">
        <v>3</v>
      </c>
      <c r="G1471" s="24">
        <v>49.8</v>
      </c>
      <c r="H1471" s="24">
        <f t="shared" si="22"/>
        <v>149.4</v>
      </c>
    </row>
    <row r="1472" spans="1:8">
      <c r="A1472" s="22">
        <v>9787115470805</v>
      </c>
      <c r="B1472" s="23" t="s">
        <v>2832</v>
      </c>
      <c r="C1472" s="23" t="s">
        <v>2833</v>
      </c>
      <c r="D1472" s="23" t="s">
        <v>1993</v>
      </c>
      <c r="E1472" s="24">
        <v>2018.2</v>
      </c>
      <c r="F1472" s="24">
        <v>2</v>
      </c>
      <c r="G1472" s="24">
        <v>89</v>
      </c>
      <c r="H1472" s="24">
        <f t="shared" si="22"/>
        <v>178</v>
      </c>
    </row>
    <row r="1473" spans="1:8">
      <c r="A1473" s="22">
        <v>9787115470836</v>
      </c>
      <c r="B1473" s="23" t="s">
        <v>2834</v>
      </c>
      <c r="C1473" s="23" t="s">
        <v>2835</v>
      </c>
      <c r="D1473" s="23" t="s">
        <v>1993</v>
      </c>
      <c r="E1473" s="24">
        <v>2017.12</v>
      </c>
      <c r="F1473" s="24">
        <v>3</v>
      </c>
      <c r="G1473" s="24">
        <v>59</v>
      </c>
      <c r="H1473" s="24">
        <f t="shared" si="22"/>
        <v>177</v>
      </c>
    </row>
    <row r="1474" spans="1:8">
      <c r="A1474" s="22">
        <v>9787115470843</v>
      </c>
      <c r="B1474" s="23" t="s">
        <v>2836</v>
      </c>
      <c r="C1474" s="23" t="s">
        <v>2837</v>
      </c>
      <c r="D1474" s="23" t="s">
        <v>1993</v>
      </c>
      <c r="E1474" s="24">
        <v>2017.11</v>
      </c>
      <c r="F1474" s="24">
        <v>3</v>
      </c>
      <c r="G1474" s="24">
        <v>29.8</v>
      </c>
      <c r="H1474" s="24">
        <f t="shared" ref="H1474:H1537" si="23">F1474*G1474</f>
        <v>89.4</v>
      </c>
    </row>
    <row r="1475" spans="1:8">
      <c r="A1475" s="22">
        <v>9787115470874</v>
      </c>
      <c r="B1475" s="23" t="s">
        <v>2838</v>
      </c>
      <c r="C1475" s="23" t="s">
        <v>2839</v>
      </c>
      <c r="D1475" s="23" t="s">
        <v>1993</v>
      </c>
      <c r="E1475" s="24">
        <v>2018.1</v>
      </c>
      <c r="F1475" s="24">
        <v>3</v>
      </c>
      <c r="G1475" s="24">
        <v>49.8</v>
      </c>
      <c r="H1475" s="24">
        <f t="shared" si="23"/>
        <v>149.4</v>
      </c>
    </row>
    <row r="1476" spans="1:8">
      <c r="A1476" s="22">
        <v>9787115470911</v>
      </c>
      <c r="B1476" s="23" t="s">
        <v>2840</v>
      </c>
      <c r="C1476" s="23" t="s">
        <v>2841</v>
      </c>
      <c r="D1476" s="23" t="s">
        <v>1993</v>
      </c>
      <c r="E1476" s="24">
        <v>2018.2</v>
      </c>
      <c r="F1476" s="24">
        <v>3</v>
      </c>
      <c r="G1476" s="24">
        <v>69</v>
      </c>
      <c r="H1476" s="24">
        <f t="shared" si="23"/>
        <v>207</v>
      </c>
    </row>
    <row r="1477" spans="1:8">
      <c r="A1477" s="22">
        <v>9787115470928</v>
      </c>
      <c r="B1477" s="23" t="s">
        <v>2842</v>
      </c>
      <c r="C1477" s="23" t="s">
        <v>2843</v>
      </c>
      <c r="D1477" s="23" t="s">
        <v>1993</v>
      </c>
      <c r="E1477" s="24">
        <v>2017.11</v>
      </c>
      <c r="F1477" s="24">
        <v>3</v>
      </c>
      <c r="G1477" s="24">
        <v>69</v>
      </c>
      <c r="H1477" s="24">
        <f t="shared" si="23"/>
        <v>207</v>
      </c>
    </row>
    <row r="1478" spans="1:8">
      <c r="A1478" s="22">
        <v>9787115470942</v>
      </c>
      <c r="B1478" s="23" t="s">
        <v>2844</v>
      </c>
      <c r="C1478" s="23" t="s">
        <v>2845</v>
      </c>
      <c r="D1478" s="23" t="s">
        <v>1993</v>
      </c>
      <c r="E1478" s="24">
        <v>2017.12</v>
      </c>
      <c r="F1478" s="24">
        <v>3</v>
      </c>
      <c r="G1478" s="24">
        <v>59</v>
      </c>
      <c r="H1478" s="24">
        <f t="shared" si="23"/>
        <v>177</v>
      </c>
    </row>
    <row r="1479" spans="1:8">
      <c r="A1479" s="22">
        <v>9787115470959</v>
      </c>
      <c r="B1479" s="23" t="s">
        <v>2846</v>
      </c>
      <c r="C1479" s="23" t="s">
        <v>2847</v>
      </c>
      <c r="D1479" s="23" t="s">
        <v>1993</v>
      </c>
      <c r="E1479" s="24">
        <v>2018.4</v>
      </c>
      <c r="F1479" s="24">
        <v>3</v>
      </c>
      <c r="G1479" s="24">
        <v>79</v>
      </c>
      <c r="H1479" s="24">
        <f t="shared" si="23"/>
        <v>237</v>
      </c>
    </row>
    <row r="1480" spans="1:8">
      <c r="A1480" s="22">
        <v>9787115470966</v>
      </c>
      <c r="B1480" s="23" t="s">
        <v>2848</v>
      </c>
      <c r="C1480" s="23" t="s">
        <v>2849</v>
      </c>
      <c r="D1480" s="23" t="s">
        <v>1993</v>
      </c>
      <c r="E1480" s="24">
        <v>2018.1</v>
      </c>
      <c r="F1480" s="24">
        <v>3</v>
      </c>
      <c r="G1480" s="24">
        <v>69</v>
      </c>
      <c r="H1480" s="24">
        <f t="shared" si="23"/>
        <v>207</v>
      </c>
    </row>
    <row r="1481" spans="1:8">
      <c r="A1481" s="22">
        <v>9787115470980</v>
      </c>
      <c r="B1481" s="23" t="s">
        <v>2850</v>
      </c>
      <c r="C1481" s="23" t="s">
        <v>2851</v>
      </c>
      <c r="D1481" s="23" t="s">
        <v>1993</v>
      </c>
      <c r="E1481" s="24">
        <v>2017.12</v>
      </c>
      <c r="F1481" s="24">
        <v>3</v>
      </c>
      <c r="G1481" s="24">
        <v>69</v>
      </c>
      <c r="H1481" s="24">
        <f t="shared" si="23"/>
        <v>207</v>
      </c>
    </row>
    <row r="1482" spans="1:8">
      <c r="A1482" s="22">
        <v>9787115471031</v>
      </c>
      <c r="B1482" s="23" t="s">
        <v>2852</v>
      </c>
      <c r="C1482" s="23" t="s">
        <v>2853</v>
      </c>
      <c r="D1482" s="23" t="s">
        <v>1993</v>
      </c>
      <c r="E1482" s="24">
        <v>2018.2</v>
      </c>
      <c r="F1482" s="24">
        <v>3</v>
      </c>
      <c r="G1482" s="24">
        <v>69</v>
      </c>
      <c r="H1482" s="24">
        <f t="shared" si="23"/>
        <v>207</v>
      </c>
    </row>
    <row r="1483" spans="1:8">
      <c r="A1483" s="22">
        <v>9787115471048</v>
      </c>
      <c r="B1483" s="23" t="s">
        <v>2854</v>
      </c>
      <c r="C1483" s="23" t="s">
        <v>2855</v>
      </c>
      <c r="D1483" s="23" t="s">
        <v>1993</v>
      </c>
      <c r="E1483" s="24">
        <v>2018.1</v>
      </c>
      <c r="F1483" s="24">
        <v>3</v>
      </c>
      <c r="G1483" s="24">
        <v>49.8</v>
      </c>
      <c r="H1483" s="24">
        <f t="shared" si="23"/>
        <v>149.4</v>
      </c>
    </row>
    <row r="1484" spans="1:8">
      <c r="A1484" s="22">
        <v>9787115471055</v>
      </c>
      <c r="B1484" s="23" t="s">
        <v>2856</v>
      </c>
      <c r="C1484" s="23" t="s">
        <v>2857</v>
      </c>
      <c r="D1484" s="23" t="s">
        <v>1993</v>
      </c>
      <c r="E1484" s="24">
        <v>2017.12</v>
      </c>
      <c r="F1484" s="24">
        <v>2</v>
      </c>
      <c r="G1484" s="24">
        <v>129</v>
      </c>
      <c r="H1484" s="24">
        <f t="shared" si="23"/>
        <v>258</v>
      </c>
    </row>
    <row r="1485" spans="1:8">
      <c r="A1485" s="22">
        <v>9787115471062</v>
      </c>
      <c r="B1485" s="23" t="s">
        <v>2858</v>
      </c>
      <c r="C1485" s="23" t="s">
        <v>2859</v>
      </c>
      <c r="D1485" s="23" t="s">
        <v>1993</v>
      </c>
      <c r="E1485" s="24">
        <v>2017.12</v>
      </c>
      <c r="F1485" s="24">
        <v>3</v>
      </c>
      <c r="G1485" s="24">
        <v>59</v>
      </c>
      <c r="H1485" s="24">
        <f t="shared" si="23"/>
        <v>177</v>
      </c>
    </row>
    <row r="1486" spans="1:8">
      <c r="A1486" s="22">
        <v>9787115471079</v>
      </c>
      <c r="B1486" s="23" t="s">
        <v>2860</v>
      </c>
      <c r="C1486" s="23" t="s">
        <v>2861</v>
      </c>
      <c r="D1486" s="23" t="s">
        <v>1993</v>
      </c>
      <c r="E1486" s="24">
        <v>2017.11</v>
      </c>
      <c r="F1486" s="24">
        <v>3</v>
      </c>
      <c r="G1486" s="24">
        <v>59</v>
      </c>
      <c r="H1486" s="24">
        <f t="shared" si="23"/>
        <v>177</v>
      </c>
    </row>
    <row r="1487" spans="1:8">
      <c r="A1487" s="22">
        <v>9787115471093</v>
      </c>
      <c r="B1487" s="23" t="s">
        <v>2862</v>
      </c>
      <c r="C1487" s="23" t="s">
        <v>2863</v>
      </c>
      <c r="D1487" s="23" t="s">
        <v>1993</v>
      </c>
      <c r="E1487" s="24">
        <v>2018.2</v>
      </c>
      <c r="F1487" s="24">
        <v>3</v>
      </c>
      <c r="G1487" s="24">
        <v>49</v>
      </c>
      <c r="H1487" s="24">
        <f t="shared" si="23"/>
        <v>147</v>
      </c>
    </row>
    <row r="1488" spans="1:8">
      <c r="A1488" s="22">
        <v>9787115471147</v>
      </c>
      <c r="B1488" s="23" t="s">
        <v>2864</v>
      </c>
      <c r="C1488" s="23" t="s">
        <v>2865</v>
      </c>
      <c r="D1488" s="23" t="s">
        <v>1993</v>
      </c>
      <c r="E1488" s="24">
        <v>2018.2</v>
      </c>
      <c r="F1488" s="24">
        <v>3</v>
      </c>
      <c r="G1488" s="24">
        <v>49.8</v>
      </c>
      <c r="H1488" s="24">
        <f t="shared" si="23"/>
        <v>149.4</v>
      </c>
    </row>
    <row r="1489" spans="1:8">
      <c r="A1489" s="22">
        <v>9787115471314</v>
      </c>
      <c r="B1489" s="23" t="s">
        <v>2866</v>
      </c>
      <c r="C1489" s="23" t="s">
        <v>2867</v>
      </c>
      <c r="D1489" s="23" t="s">
        <v>1993</v>
      </c>
      <c r="E1489" s="24">
        <v>2018.1</v>
      </c>
      <c r="F1489" s="24">
        <v>3</v>
      </c>
      <c r="G1489" s="24">
        <v>69</v>
      </c>
      <c r="H1489" s="24">
        <f t="shared" si="23"/>
        <v>207</v>
      </c>
    </row>
    <row r="1490" spans="1:8">
      <c r="A1490" s="22">
        <v>9787115471338</v>
      </c>
      <c r="B1490" s="23" t="s">
        <v>2868</v>
      </c>
      <c r="C1490" s="23" t="s">
        <v>2122</v>
      </c>
      <c r="D1490" s="23" t="s">
        <v>1993</v>
      </c>
      <c r="E1490" s="24">
        <v>2018.1</v>
      </c>
      <c r="F1490" s="24">
        <v>2</v>
      </c>
      <c r="G1490" s="24">
        <v>98</v>
      </c>
      <c r="H1490" s="24">
        <f t="shared" si="23"/>
        <v>196</v>
      </c>
    </row>
    <row r="1491" spans="1:8">
      <c r="A1491" s="22">
        <v>9787115471345</v>
      </c>
      <c r="B1491" s="23" t="s">
        <v>2869</v>
      </c>
      <c r="C1491" s="23" t="s">
        <v>2870</v>
      </c>
      <c r="D1491" s="23" t="s">
        <v>1993</v>
      </c>
      <c r="E1491" s="24">
        <v>2018.1</v>
      </c>
      <c r="F1491" s="24">
        <v>3</v>
      </c>
      <c r="G1491" s="24">
        <v>59</v>
      </c>
      <c r="H1491" s="24">
        <f t="shared" si="23"/>
        <v>177</v>
      </c>
    </row>
    <row r="1492" spans="1:8">
      <c r="A1492" s="22">
        <v>9787115471352</v>
      </c>
      <c r="B1492" s="23" t="s">
        <v>2871</v>
      </c>
      <c r="C1492" s="23" t="s">
        <v>2872</v>
      </c>
      <c r="D1492" s="23" t="s">
        <v>1993</v>
      </c>
      <c r="E1492" s="24">
        <v>2017.12</v>
      </c>
      <c r="F1492" s="24">
        <v>3</v>
      </c>
      <c r="G1492" s="24">
        <v>59.8</v>
      </c>
      <c r="H1492" s="24">
        <f t="shared" si="23"/>
        <v>179.4</v>
      </c>
    </row>
    <row r="1493" spans="1:8">
      <c r="A1493" s="22">
        <v>9787115471369</v>
      </c>
      <c r="B1493" s="23" t="s">
        <v>2873</v>
      </c>
      <c r="C1493" s="23" t="s">
        <v>2874</v>
      </c>
      <c r="D1493" s="23" t="s">
        <v>1993</v>
      </c>
      <c r="E1493" s="24">
        <v>2018.1</v>
      </c>
      <c r="F1493" s="24">
        <v>3</v>
      </c>
      <c r="G1493" s="24">
        <v>32</v>
      </c>
      <c r="H1493" s="24">
        <f t="shared" si="23"/>
        <v>96</v>
      </c>
    </row>
    <row r="1494" spans="1:8">
      <c r="A1494" s="22">
        <v>9787115471376</v>
      </c>
      <c r="B1494" s="23" t="s">
        <v>2875</v>
      </c>
      <c r="C1494" s="23" t="s">
        <v>2876</v>
      </c>
      <c r="D1494" s="23" t="s">
        <v>1993</v>
      </c>
      <c r="E1494" s="24">
        <v>2018.1</v>
      </c>
      <c r="F1494" s="24">
        <v>3</v>
      </c>
      <c r="G1494" s="24">
        <v>59</v>
      </c>
      <c r="H1494" s="24">
        <f t="shared" si="23"/>
        <v>177</v>
      </c>
    </row>
    <row r="1495" spans="1:8">
      <c r="A1495" s="22">
        <v>9787115471390</v>
      </c>
      <c r="B1495" s="23" t="s">
        <v>2877</v>
      </c>
      <c r="C1495" s="23" t="s">
        <v>2878</v>
      </c>
      <c r="D1495" s="23" t="s">
        <v>1993</v>
      </c>
      <c r="E1495" s="24">
        <v>2018.1</v>
      </c>
      <c r="F1495" s="24">
        <v>2</v>
      </c>
      <c r="G1495" s="24">
        <v>89</v>
      </c>
      <c r="H1495" s="24">
        <f t="shared" si="23"/>
        <v>178</v>
      </c>
    </row>
    <row r="1496" spans="1:8">
      <c r="A1496" s="22">
        <v>9787115471420</v>
      </c>
      <c r="B1496" s="23" t="s">
        <v>2879</v>
      </c>
      <c r="C1496" s="23" t="s">
        <v>2880</v>
      </c>
      <c r="D1496" s="23" t="s">
        <v>1993</v>
      </c>
      <c r="E1496" s="24">
        <v>2017.12</v>
      </c>
      <c r="F1496" s="24">
        <v>3</v>
      </c>
      <c r="G1496" s="24">
        <v>69</v>
      </c>
      <c r="H1496" s="24">
        <f t="shared" si="23"/>
        <v>207</v>
      </c>
    </row>
    <row r="1497" spans="1:8">
      <c r="A1497" s="22">
        <v>9787115471468</v>
      </c>
      <c r="B1497" s="23" t="s">
        <v>2881</v>
      </c>
      <c r="C1497" s="23" t="s">
        <v>2882</v>
      </c>
      <c r="D1497" s="23" t="s">
        <v>1993</v>
      </c>
      <c r="E1497" s="24">
        <v>2018.2</v>
      </c>
      <c r="F1497" s="24">
        <v>3</v>
      </c>
      <c r="G1497" s="24">
        <v>59</v>
      </c>
      <c r="H1497" s="24">
        <f t="shared" si="23"/>
        <v>177</v>
      </c>
    </row>
    <row r="1498" spans="1:8">
      <c r="A1498" s="22">
        <v>9787115471499</v>
      </c>
      <c r="B1498" s="23" t="s">
        <v>2883</v>
      </c>
      <c r="C1498" s="23" t="s">
        <v>2884</v>
      </c>
      <c r="D1498" s="23" t="s">
        <v>1993</v>
      </c>
      <c r="E1498" s="24">
        <v>2017.12</v>
      </c>
      <c r="F1498" s="24">
        <v>3</v>
      </c>
      <c r="G1498" s="24">
        <v>48</v>
      </c>
      <c r="H1498" s="24">
        <f t="shared" si="23"/>
        <v>144</v>
      </c>
    </row>
    <row r="1499" spans="1:8">
      <c r="A1499" s="22">
        <v>9787115471505</v>
      </c>
      <c r="B1499" s="23" t="s">
        <v>2885</v>
      </c>
      <c r="C1499" s="23" t="s">
        <v>2886</v>
      </c>
      <c r="D1499" s="23" t="s">
        <v>1993</v>
      </c>
      <c r="E1499" s="24">
        <v>2018.1</v>
      </c>
      <c r="F1499" s="24">
        <v>3</v>
      </c>
      <c r="G1499" s="24">
        <v>49.8</v>
      </c>
      <c r="H1499" s="24">
        <f t="shared" si="23"/>
        <v>149.4</v>
      </c>
    </row>
    <row r="1500" spans="1:8">
      <c r="A1500" s="22">
        <v>9787115471512</v>
      </c>
      <c r="B1500" s="23" t="s">
        <v>2887</v>
      </c>
      <c r="C1500" s="23" t="s">
        <v>2888</v>
      </c>
      <c r="D1500" s="23" t="s">
        <v>1993</v>
      </c>
      <c r="E1500" s="24">
        <v>2018.1</v>
      </c>
      <c r="F1500" s="24">
        <v>3</v>
      </c>
      <c r="G1500" s="24">
        <v>39.8</v>
      </c>
      <c r="H1500" s="24">
        <f t="shared" si="23"/>
        <v>119.4</v>
      </c>
    </row>
    <row r="1501" spans="1:8">
      <c r="A1501" s="22">
        <v>9787115471529</v>
      </c>
      <c r="B1501" s="23" t="s">
        <v>2889</v>
      </c>
      <c r="C1501" s="23" t="s">
        <v>2890</v>
      </c>
      <c r="D1501" s="23" t="s">
        <v>1993</v>
      </c>
      <c r="E1501" s="24">
        <v>2018.1</v>
      </c>
      <c r="F1501" s="24">
        <v>3</v>
      </c>
      <c r="G1501" s="24">
        <v>55</v>
      </c>
      <c r="H1501" s="24">
        <f t="shared" si="23"/>
        <v>165</v>
      </c>
    </row>
    <row r="1502" spans="1:8">
      <c r="A1502" s="22">
        <v>9787115471543</v>
      </c>
      <c r="B1502" s="23" t="s">
        <v>2891</v>
      </c>
      <c r="C1502" s="23" t="s">
        <v>2892</v>
      </c>
      <c r="D1502" s="23" t="s">
        <v>1993</v>
      </c>
      <c r="E1502" s="24">
        <v>2018.2</v>
      </c>
      <c r="F1502" s="24">
        <v>3</v>
      </c>
      <c r="G1502" s="24">
        <v>59.8</v>
      </c>
      <c r="H1502" s="24">
        <f t="shared" si="23"/>
        <v>179.4</v>
      </c>
    </row>
    <row r="1503" spans="1:8">
      <c r="A1503" s="22">
        <v>9787115471574</v>
      </c>
      <c r="B1503" s="23" t="s">
        <v>2893</v>
      </c>
      <c r="C1503" s="23" t="s">
        <v>2894</v>
      </c>
      <c r="D1503" s="23" t="s">
        <v>1993</v>
      </c>
      <c r="E1503" s="24">
        <v>2017.11</v>
      </c>
      <c r="F1503" s="24">
        <v>3</v>
      </c>
      <c r="G1503" s="24">
        <v>49</v>
      </c>
      <c r="H1503" s="24">
        <f t="shared" si="23"/>
        <v>147</v>
      </c>
    </row>
    <row r="1504" spans="1:8">
      <c r="A1504" s="22">
        <v>9787115471598</v>
      </c>
      <c r="B1504" s="23" t="s">
        <v>2895</v>
      </c>
      <c r="C1504" s="23" t="s">
        <v>2139</v>
      </c>
      <c r="D1504" s="23" t="s">
        <v>1993</v>
      </c>
      <c r="E1504" s="24">
        <v>2018.1</v>
      </c>
      <c r="F1504" s="24">
        <v>2</v>
      </c>
      <c r="G1504" s="24">
        <v>98</v>
      </c>
      <c r="H1504" s="24">
        <f t="shared" si="23"/>
        <v>196</v>
      </c>
    </row>
    <row r="1505" spans="1:8">
      <c r="A1505" s="22">
        <v>9787115471659</v>
      </c>
      <c r="B1505" s="23" t="s">
        <v>2896</v>
      </c>
      <c r="C1505" s="23" t="s">
        <v>2897</v>
      </c>
      <c r="D1505" s="23" t="s">
        <v>1993</v>
      </c>
      <c r="E1505" s="24">
        <v>2018.1</v>
      </c>
      <c r="F1505" s="24">
        <v>3</v>
      </c>
      <c r="G1505" s="24">
        <v>79</v>
      </c>
      <c r="H1505" s="24">
        <f t="shared" si="23"/>
        <v>237</v>
      </c>
    </row>
    <row r="1506" spans="1:8">
      <c r="A1506" s="22">
        <v>9787115471666</v>
      </c>
      <c r="B1506" s="23" t="s">
        <v>2898</v>
      </c>
      <c r="C1506" s="23" t="s">
        <v>2899</v>
      </c>
      <c r="D1506" s="23" t="s">
        <v>1993</v>
      </c>
      <c r="E1506" s="24">
        <v>2018.1</v>
      </c>
      <c r="F1506" s="24">
        <v>3</v>
      </c>
      <c r="G1506" s="24">
        <v>59</v>
      </c>
      <c r="H1506" s="24">
        <f t="shared" si="23"/>
        <v>177</v>
      </c>
    </row>
    <row r="1507" spans="1:8">
      <c r="A1507" s="22">
        <v>9787115471673</v>
      </c>
      <c r="B1507" s="23" t="s">
        <v>2900</v>
      </c>
      <c r="C1507" s="23" t="s">
        <v>2901</v>
      </c>
      <c r="D1507" s="23" t="s">
        <v>1993</v>
      </c>
      <c r="E1507" s="24">
        <v>2018.1</v>
      </c>
      <c r="F1507" s="24">
        <v>3</v>
      </c>
      <c r="G1507" s="24">
        <v>49</v>
      </c>
      <c r="H1507" s="24">
        <f t="shared" si="23"/>
        <v>147</v>
      </c>
    </row>
    <row r="1508" spans="1:8">
      <c r="A1508" s="22">
        <v>9787115471680</v>
      </c>
      <c r="B1508" s="23" t="s">
        <v>2902</v>
      </c>
      <c r="C1508" s="23" t="s">
        <v>2290</v>
      </c>
      <c r="D1508" s="23" t="s">
        <v>1993</v>
      </c>
      <c r="E1508" s="24">
        <v>2018.1</v>
      </c>
      <c r="F1508" s="24">
        <v>2</v>
      </c>
      <c r="G1508" s="24">
        <v>108</v>
      </c>
      <c r="H1508" s="24">
        <f t="shared" si="23"/>
        <v>216</v>
      </c>
    </row>
    <row r="1509" spans="1:8">
      <c r="A1509" s="22">
        <v>9787115471789</v>
      </c>
      <c r="B1509" s="23" t="s">
        <v>2903</v>
      </c>
      <c r="C1509" s="23" t="s">
        <v>2904</v>
      </c>
      <c r="D1509" s="23" t="s">
        <v>1993</v>
      </c>
      <c r="E1509" s="24">
        <v>2018.1</v>
      </c>
      <c r="F1509" s="24">
        <v>3</v>
      </c>
      <c r="G1509" s="24">
        <v>39.8</v>
      </c>
      <c r="H1509" s="24">
        <f t="shared" si="23"/>
        <v>119.4</v>
      </c>
    </row>
    <row r="1510" spans="1:8">
      <c r="A1510" s="22">
        <v>9787115471857</v>
      </c>
      <c r="B1510" s="23" t="s">
        <v>2905</v>
      </c>
      <c r="C1510" s="23" t="s">
        <v>2906</v>
      </c>
      <c r="D1510" s="23" t="s">
        <v>1993</v>
      </c>
      <c r="E1510" s="24">
        <v>2018.1</v>
      </c>
      <c r="F1510" s="24">
        <v>2</v>
      </c>
      <c r="G1510" s="24">
        <v>99</v>
      </c>
      <c r="H1510" s="24">
        <f t="shared" si="23"/>
        <v>198</v>
      </c>
    </row>
    <row r="1511" spans="1:8">
      <c r="A1511" s="22">
        <v>9787115471888</v>
      </c>
      <c r="B1511" s="23" t="s">
        <v>2907</v>
      </c>
      <c r="C1511" s="23" t="s">
        <v>2908</v>
      </c>
      <c r="D1511" s="23" t="s">
        <v>1993</v>
      </c>
      <c r="E1511" s="24">
        <v>2018.1</v>
      </c>
      <c r="F1511" s="24">
        <v>2</v>
      </c>
      <c r="G1511" s="24">
        <v>88</v>
      </c>
      <c r="H1511" s="24">
        <f t="shared" si="23"/>
        <v>176</v>
      </c>
    </row>
    <row r="1512" spans="1:8">
      <c r="A1512" s="22">
        <v>9787115472045</v>
      </c>
      <c r="B1512" s="23" t="s">
        <v>2909</v>
      </c>
      <c r="C1512" s="23" t="s">
        <v>2910</v>
      </c>
      <c r="D1512" s="23" t="s">
        <v>1993</v>
      </c>
      <c r="E1512" s="24">
        <v>2017.12</v>
      </c>
      <c r="F1512" s="24">
        <v>3</v>
      </c>
      <c r="G1512" s="24">
        <v>59</v>
      </c>
      <c r="H1512" s="24">
        <f t="shared" si="23"/>
        <v>177</v>
      </c>
    </row>
    <row r="1513" spans="1:8">
      <c r="A1513" s="22">
        <v>9787115472120</v>
      </c>
      <c r="B1513" s="23" t="s">
        <v>2911</v>
      </c>
      <c r="C1513" s="23" t="s">
        <v>2912</v>
      </c>
      <c r="D1513" s="23" t="s">
        <v>1993</v>
      </c>
      <c r="E1513" s="24">
        <v>2018.2</v>
      </c>
      <c r="F1513" s="24">
        <v>3</v>
      </c>
      <c r="G1513" s="24">
        <v>49.8</v>
      </c>
      <c r="H1513" s="24">
        <f t="shared" si="23"/>
        <v>149.4</v>
      </c>
    </row>
    <row r="1514" spans="1:8">
      <c r="A1514" s="22">
        <v>9787115472175</v>
      </c>
      <c r="B1514" s="23" t="s">
        <v>2913</v>
      </c>
      <c r="C1514" s="23" t="s">
        <v>2914</v>
      </c>
      <c r="D1514" s="23" t="s">
        <v>1993</v>
      </c>
      <c r="E1514" s="24">
        <v>2017.12</v>
      </c>
      <c r="F1514" s="24">
        <v>3</v>
      </c>
      <c r="G1514" s="24">
        <v>69</v>
      </c>
      <c r="H1514" s="24">
        <f t="shared" si="23"/>
        <v>207</v>
      </c>
    </row>
    <row r="1515" spans="1:8">
      <c r="A1515" s="22">
        <v>9787115472212</v>
      </c>
      <c r="B1515" s="23" t="s">
        <v>2915</v>
      </c>
      <c r="C1515" s="23" t="s">
        <v>2916</v>
      </c>
      <c r="D1515" s="23" t="s">
        <v>1993</v>
      </c>
      <c r="E1515" s="24">
        <v>2018.1</v>
      </c>
      <c r="F1515" s="24">
        <v>3</v>
      </c>
      <c r="G1515" s="24">
        <v>69.8</v>
      </c>
      <c r="H1515" s="24">
        <f t="shared" si="23"/>
        <v>209.4</v>
      </c>
    </row>
    <row r="1516" spans="1:8">
      <c r="A1516" s="22">
        <v>9787115472281</v>
      </c>
      <c r="B1516" s="23" t="s">
        <v>2917</v>
      </c>
      <c r="C1516" s="23" t="s">
        <v>2918</v>
      </c>
      <c r="D1516" s="23" t="s">
        <v>1993</v>
      </c>
      <c r="E1516" s="24">
        <v>2017.12</v>
      </c>
      <c r="F1516" s="24">
        <v>3</v>
      </c>
      <c r="G1516" s="24">
        <v>49</v>
      </c>
      <c r="H1516" s="24">
        <f t="shared" si="23"/>
        <v>147</v>
      </c>
    </row>
    <row r="1517" spans="1:8">
      <c r="A1517" s="22">
        <v>9787115472342</v>
      </c>
      <c r="B1517" s="23" t="s">
        <v>2919</v>
      </c>
      <c r="C1517" s="23" t="s">
        <v>2920</v>
      </c>
      <c r="D1517" s="23" t="s">
        <v>1993</v>
      </c>
      <c r="E1517" s="24">
        <v>2018.1</v>
      </c>
      <c r="F1517" s="24">
        <v>3</v>
      </c>
      <c r="G1517" s="24">
        <v>48</v>
      </c>
      <c r="H1517" s="24">
        <f t="shared" si="23"/>
        <v>144</v>
      </c>
    </row>
    <row r="1518" spans="1:8">
      <c r="A1518" s="22">
        <v>9787115472427</v>
      </c>
      <c r="B1518" s="23" t="s">
        <v>2921</v>
      </c>
      <c r="C1518" s="23" t="s">
        <v>2922</v>
      </c>
      <c r="D1518" s="23" t="s">
        <v>1993</v>
      </c>
      <c r="E1518" s="24">
        <v>2018.2</v>
      </c>
      <c r="F1518" s="24">
        <v>3</v>
      </c>
      <c r="G1518" s="24">
        <v>69</v>
      </c>
      <c r="H1518" s="24">
        <f t="shared" si="23"/>
        <v>207</v>
      </c>
    </row>
    <row r="1519" spans="1:8">
      <c r="A1519" s="22">
        <v>9787115472489</v>
      </c>
      <c r="B1519" s="23" t="s">
        <v>2923</v>
      </c>
      <c r="C1519" s="23" t="s">
        <v>2924</v>
      </c>
      <c r="D1519" s="23" t="s">
        <v>1993</v>
      </c>
      <c r="E1519" s="24">
        <v>2018.1</v>
      </c>
      <c r="F1519" s="24">
        <v>3</v>
      </c>
      <c r="G1519" s="24">
        <v>79</v>
      </c>
      <c r="H1519" s="24">
        <f t="shared" si="23"/>
        <v>237</v>
      </c>
    </row>
    <row r="1520" spans="1:8">
      <c r="A1520" s="22">
        <v>9787115472496</v>
      </c>
      <c r="B1520" s="23" t="s">
        <v>2925</v>
      </c>
      <c r="C1520" s="23" t="s">
        <v>2298</v>
      </c>
      <c r="D1520" s="23" t="s">
        <v>1993</v>
      </c>
      <c r="E1520" s="24">
        <v>2017.12</v>
      </c>
      <c r="F1520" s="24">
        <v>3</v>
      </c>
      <c r="G1520" s="24">
        <v>59</v>
      </c>
      <c r="H1520" s="24">
        <f t="shared" si="23"/>
        <v>177</v>
      </c>
    </row>
    <row r="1521" spans="1:8">
      <c r="A1521" s="22">
        <v>9787115472502</v>
      </c>
      <c r="B1521" s="23" t="s">
        <v>2926</v>
      </c>
      <c r="C1521" s="23" t="s">
        <v>2927</v>
      </c>
      <c r="D1521" s="23" t="s">
        <v>1993</v>
      </c>
      <c r="E1521" s="24">
        <v>2018.1</v>
      </c>
      <c r="F1521" s="24">
        <v>3</v>
      </c>
      <c r="G1521" s="24">
        <v>65</v>
      </c>
      <c r="H1521" s="24">
        <f t="shared" si="23"/>
        <v>195</v>
      </c>
    </row>
    <row r="1522" spans="1:8">
      <c r="A1522" s="22">
        <v>9787115472533</v>
      </c>
      <c r="B1522" s="23" t="s">
        <v>2928</v>
      </c>
      <c r="C1522" s="23" t="s">
        <v>2929</v>
      </c>
      <c r="D1522" s="23" t="s">
        <v>1993</v>
      </c>
      <c r="E1522" s="24">
        <v>2017.12</v>
      </c>
      <c r="F1522" s="24">
        <v>3</v>
      </c>
      <c r="G1522" s="24">
        <v>79</v>
      </c>
      <c r="H1522" s="24">
        <f t="shared" si="23"/>
        <v>237</v>
      </c>
    </row>
    <row r="1523" spans="1:8">
      <c r="A1523" s="22">
        <v>9787115472557</v>
      </c>
      <c r="B1523" s="23" t="s">
        <v>2930</v>
      </c>
      <c r="C1523" s="23" t="s">
        <v>2931</v>
      </c>
      <c r="D1523" s="23" t="s">
        <v>1993</v>
      </c>
      <c r="E1523" s="24">
        <v>2018.1</v>
      </c>
      <c r="F1523" s="24">
        <v>2</v>
      </c>
      <c r="G1523" s="24">
        <v>89</v>
      </c>
      <c r="H1523" s="24">
        <f t="shared" si="23"/>
        <v>178</v>
      </c>
    </row>
    <row r="1524" spans="1:8">
      <c r="A1524" s="22">
        <v>9787115472564</v>
      </c>
      <c r="B1524" s="23" t="s">
        <v>2932</v>
      </c>
      <c r="C1524" s="23" t="s">
        <v>2290</v>
      </c>
      <c r="D1524" s="23" t="s">
        <v>1993</v>
      </c>
      <c r="E1524" s="24">
        <v>2018.1</v>
      </c>
      <c r="F1524" s="24">
        <v>2</v>
      </c>
      <c r="G1524" s="24">
        <v>118</v>
      </c>
      <c r="H1524" s="24">
        <f t="shared" si="23"/>
        <v>236</v>
      </c>
    </row>
    <row r="1525" spans="1:8">
      <c r="A1525" s="22">
        <v>9787115472571</v>
      </c>
      <c r="B1525" s="23" t="s">
        <v>2933</v>
      </c>
      <c r="C1525" s="23" t="s">
        <v>2934</v>
      </c>
      <c r="D1525" s="23" t="s">
        <v>1993</v>
      </c>
      <c r="E1525" s="24">
        <v>2018.1</v>
      </c>
      <c r="F1525" s="24">
        <v>3</v>
      </c>
      <c r="G1525" s="24">
        <v>59</v>
      </c>
      <c r="H1525" s="24">
        <f t="shared" si="23"/>
        <v>177</v>
      </c>
    </row>
    <row r="1526" spans="1:8">
      <c r="A1526" s="22">
        <v>9787115472601</v>
      </c>
      <c r="B1526" s="23" t="s">
        <v>2935</v>
      </c>
      <c r="C1526" s="23" t="s">
        <v>2936</v>
      </c>
      <c r="D1526" s="23" t="s">
        <v>1993</v>
      </c>
      <c r="E1526" s="24">
        <v>2018.1</v>
      </c>
      <c r="F1526" s="24">
        <v>3</v>
      </c>
      <c r="G1526" s="24">
        <v>69</v>
      </c>
      <c r="H1526" s="24">
        <f t="shared" si="23"/>
        <v>207</v>
      </c>
    </row>
    <row r="1527" spans="1:8">
      <c r="A1527" s="22">
        <v>9787115472618</v>
      </c>
      <c r="B1527" s="23" t="s">
        <v>2937</v>
      </c>
      <c r="C1527" s="23" t="s">
        <v>2938</v>
      </c>
      <c r="D1527" s="23" t="s">
        <v>1993</v>
      </c>
      <c r="E1527" s="24">
        <v>2018.1</v>
      </c>
      <c r="F1527" s="24">
        <v>2</v>
      </c>
      <c r="G1527" s="24">
        <v>89</v>
      </c>
      <c r="H1527" s="24">
        <f t="shared" si="23"/>
        <v>178</v>
      </c>
    </row>
    <row r="1528" spans="1:8">
      <c r="A1528" s="22">
        <v>9787115472649</v>
      </c>
      <c r="B1528" s="23" t="s">
        <v>2939</v>
      </c>
      <c r="C1528" s="23" t="s">
        <v>2940</v>
      </c>
      <c r="D1528" s="23" t="s">
        <v>1993</v>
      </c>
      <c r="E1528" s="24">
        <v>2018.1</v>
      </c>
      <c r="F1528" s="24">
        <v>3</v>
      </c>
      <c r="G1528" s="24">
        <v>69</v>
      </c>
      <c r="H1528" s="24">
        <f t="shared" si="23"/>
        <v>207</v>
      </c>
    </row>
    <row r="1529" spans="1:8">
      <c r="A1529" s="22">
        <v>9787115472694</v>
      </c>
      <c r="B1529" s="23" t="s">
        <v>2941</v>
      </c>
      <c r="C1529" s="23" t="s">
        <v>2942</v>
      </c>
      <c r="D1529" s="23" t="s">
        <v>1993</v>
      </c>
      <c r="E1529" s="24">
        <v>2018.2</v>
      </c>
      <c r="F1529" s="24">
        <v>3</v>
      </c>
      <c r="G1529" s="24">
        <v>69</v>
      </c>
      <c r="H1529" s="24">
        <f t="shared" si="23"/>
        <v>207</v>
      </c>
    </row>
    <row r="1530" spans="1:8">
      <c r="A1530" s="22">
        <v>9787115472762</v>
      </c>
      <c r="B1530" s="23" t="s">
        <v>2943</v>
      </c>
      <c r="C1530" s="23" t="s">
        <v>2944</v>
      </c>
      <c r="D1530" s="23" t="s">
        <v>1993</v>
      </c>
      <c r="E1530" s="24">
        <v>2018.2</v>
      </c>
      <c r="F1530" s="24">
        <v>2</v>
      </c>
      <c r="G1530" s="24">
        <v>99</v>
      </c>
      <c r="H1530" s="24">
        <f t="shared" si="23"/>
        <v>198</v>
      </c>
    </row>
    <row r="1531" spans="1:8">
      <c r="A1531" s="22">
        <v>9787115472779</v>
      </c>
      <c r="B1531" s="23" t="s">
        <v>2945</v>
      </c>
      <c r="C1531" s="23" t="s">
        <v>2946</v>
      </c>
      <c r="D1531" s="23" t="s">
        <v>1993</v>
      </c>
      <c r="E1531" s="24">
        <v>2018.2</v>
      </c>
      <c r="F1531" s="24">
        <v>3</v>
      </c>
      <c r="G1531" s="24">
        <v>59.8</v>
      </c>
      <c r="H1531" s="24">
        <f t="shared" si="23"/>
        <v>179.4</v>
      </c>
    </row>
    <row r="1532" spans="1:8">
      <c r="A1532" s="22">
        <v>9787115472922</v>
      </c>
      <c r="B1532" s="23" t="s">
        <v>2947</v>
      </c>
      <c r="C1532" s="23" t="s">
        <v>2948</v>
      </c>
      <c r="D1532" s="23" t="s">
        <v>1993</v>
      </c>
      <c r="E1532" s="24">
        <v>2018.1</v>
      </c>
      <c r="F1532" s="24">
        <v>3</v>
      </c>
      <c r="G1532" s="24">
        <v>50</v>
      </c>
      <c r="H1532" s="24">
        <f t="shared" si="23"/>
        <v>150</v>
      </c>
    </row>
    <row r="1533" spans="1:8">
      <c r="A1533" s="22">
        <v>9787115472946</v>
      </c>
      <c r="B1533" s="23" t="s">
        <v>2949</v>
      </c>
      <c r="C1533" s="23" t="s">
        <v>2950</v>
      </c>
      <c r="D1533" s="23" t="s">
        <v>1993</v>
      </c>
      <c r="E1533" s="24">
        <v>2018.1</v>
      </c>
      <c r="F1533" s="24">
        <v>3</v>
      </c>
      <c r="G1533" s="24">
        <v>79.8</v>
      </c>
      <c r="H1533" s="24">
        <f t="shared" si="23"/>
        <v>239.4</v>
      </c>
    </row>
    <row r="1534" spans="1:8">
      <c r="A1534" s="22">
        <v>9787115472977</v>
      </c>
      <c r="B1534" s="23" t="s">
        <v>2951</v>
      </c>
      <c r="C1534" s="23" t="s">
        <v>2538</v>
      </c>
      <c r="D1534" s="23" t="s">
        <v>1993</v>
      </c>
      <c r="E1534" s="24">
        <v>2018.1</v>
      </c>
      <c r="F1534" s="24">
        <v>2</v>
      </c>
      <c r="G1534" s="24">
        <v>88</v>
      </c>
      <c r="H1534" s="24">
        <f t="shared" si="23"/>
        <v>176</v>
      </c>
    </row>
    <row r="1535" spans="1:8">
      <c r="A1535" s="22">
        <v>9787115472984</v>
      </c>
      <c r="B1535" s="23" t="s">
        <v>2952</v>
      </c>
      <c r="C1535" s="23" t="s">
        <v>2953</v>
      </c>
      <c r="D1535" s="23" t="s">
        <v>1993</v>
      </c>
      <c r="E1535" s="24">
        <v>2018.1</v>
      </c>
      <c r="F1535" s="24">
        <v>2</v>
      </c>
      <c r="G1535" s="24">
        <v>99</v>
      </c>
      <c r="H1535" s="24">
        <f t="shared" si="23"/>
        <v>198</v>
      </c>
    </row>
    <row r="1536" spans="1:8">
      <c r="A1536" s="22">
        <v>9787115472991</v>
      </c>
      <c r="B1536" s="23" t="s">
        <v>2954</v>
      </c>
      <c r="C1536" s="23" t="s">
        <v>2955</v>
      </c>
      <c r="D1536" s="23" t="s">
        <v>1993</v>
      </c>
      <c r="E1536" s="24">
        <v>2018.2</v>
      </c>
      <c r="F1536" s="24">
        <v>3</v>
      </c>
      <c r="G1536" s="24">
        <v>45</v>
      </c>
      <c r="H1536" s="24">
        <f t="shared" si="23"/>
        <v>135</v>
      </c>
    </row>
    <row r="1537" spans="1:8">
      <c r="A1537" s="22">
        <v>9787115473004</v>
      </c>
      <c r="B1537" s="23" t="s">
        <v>2956</v>
      </c>
      <c r="C1537" s="23" t="s">
        <v>2957</v>
      </c>
      <c r="D1537" s="23" t="s">
        <v>1993</v>
      </c>
      <c r="E1537" s="24">
        <v>2018.1</v>
      </c>
      <c r="F1537" s="24">
        <v>3</v>
      </c>
      <c r="G1537" s="24">
        <v>59</v>
      </c>
      <c r="H1537" s="24">
        <f t="shared" si="23"/>
        <v>177</v>
      </c>
    </row>
    <row r="1538" spans="1:8">
      <c r="A1538" s="22">
        <v>9787115473011</v>
      </c>
      <c r="B1538" s="23" t="s">
        <v>2958</v>
      </c>
      <c r="C1538" s="23" t="s">
        <v>2959</v>
      </c>
      <c r="D1538" s="23" t="s">
        <v>1993</v>
      </c>
      <c r="E1538" s="24">
        <v>2018.3</v>
      </c>
      <c r="F1538" s="24">
        <v>3</v>
      </c>
      <c r="G1538" s="24">
        <v>45</v>
      </c>
      <c r="H1538" s="24">
        <f t="shared" ref="H1538:H1601" si="24">F1538*G1538</f>
        <v>135</v>
      </c>
    </row>
    <row r="1539" spans="1:8">
      <c r="A1539" s="22">
        <v>9787115473042</v>
      </c>
      <c r="B1539" s="23" t="s">
        <v>2960</v>
      </c>
      <c r="C1539" s="23" t="s">
        <v>2961</v>
      </c>
      <c r="D1539" s="23" t="s">
        <v>1993</v>
      </c>
      <c r="E1539" s="24">
        <v>2018.1</v>
      </c>
      <c r="F1539" s="24">
        <v>3</v>
      </c>
      <c r="G1539" s="24">
        <v>59</v>
      </c>
      <c r="H1539" s="24">
        <f t="shared" si="24"/>
        <v>177</v>
      </c>
    </row>
    <row r="1540" spans="1:8">
      <c r="A1540" s="22">
        <v>9787115473110</v>
      </c>
      <c r="B1540" s="23" t="s">
        <v>2962</v>
      </c>
      <c r="C1540" s="23" t="s">
        <v>2963</v>
      </c>
      <c r="D1540" s="23" t="s">
        <v>1993</v>
      </c>
      <c r="E1540" s="24">
        <v>2018.1</v>
      </c>
      <c r="F1540" s="24">
        <v>3</v>
      </c>
      <c r="G1540" s="24">
        <v>69</v>
      </c>
      <c r="H1540" s="24">
        <f t="shared" si="24"/>
        <v>207</v>
      </c>
    </row>
    <row r="1541" spans="1:8">
      <c r="A1541" s="22">
        <v>9787115473141</v>
      </c>
      <c r="B1541" s="23" t="s">
        <v>2964</v>
      </c>
      <c r="C1541" s="23" t="s">
        <v>2808</v>
      </c>
      <c r="D1541" s="23" t="s">
        <v>1993</v>
      </c>
      <c r="E1541" s="24">
        <v>2018.2</v>
      </c>
      <c r="F1541" s="24">
        <v>3</v>
      </c>
      <c r="G1541" s="24">
        <v>35</v>
      </c>
      <c r="H1541" s="24">
        <f t="shared" si="24"/>
        <v>105</v>
      </c>
    </row>
    <row r="1542" spans="1:8">
      <c r="A1542" s="22">
        <v>9787115473158</v>
      </c>
      <c r="B1542" s="23" t="s">
        <v>2965</v>
      </c>
      <c r="C1542" s="23" t="s">
        <v>2808</v>
      </c>
      <c r="D1542" s="23" t="s">
        <v>1993</v>
      </c>
      <c r="E1542" s="24">
        <v>2018.1</v>
      </c>
      <c r="F1542" s="24">
        <v>3</v>
      </c>
      <c r="G1542" s="24">
        <v>35</v>
      </c>
      <c r="H1542" s="24">
        <f t="shared" si="24"/>
        <v>105</v>
      </c>
    </row>
    <row r="1543" spans="1:8">
      <c r="A1543" s="22">
        <v>9787115473165</v>
      </c>
      <c r="B1543" s="23" t="s">
        <v>2966</v>
      </c>
      <c r="C1543" s="23" t="s">
        <v>2808</v>
      </c>
      <c r="D1543" s="23" t="s">
        <v>1993</v>
      </c>
      <c r="E1543" s="24">
        <v>2018.2</v>
      </c>
      <c r="F1543" s="24">
        <v>3</v>
      </c>
      <c r="G1543" s="24">
        <v>35</v>
      </c>
      <c r="H1543" s="24">
        <f t="shared" si="24"/>
        <v>105</v>
      </c>
    </row>
    <row r="1544" spans="1:8">
      <c r="A1544" s="22">
        <v>9787115473172</v>
      </c>
      <c r="B1544" s="23" t="s">
        <v>2967</v>
      </c>
      <c r="C1544" s="23" t="s">
        <v>2968</v>
      </c>
      <c r="D1544" s="23" t="s">
        <v>1993</v>
      </c>
      <c r="E1544" s="24">
        <v>2018.1</v>
      </c>
      <c r="F1544" s="24">
        <v>3</v>
      </c>
      <c r="G1544" s="24">
        <v>49</v>
      </c>
      <c r="H1544" s="24">
        <f t="shared" si="24"/>
        <v>147</v>
      </c>
    </row>
    <row r="1545" spans="1:8">
      <c r="A1545" s="22">
        <v>9787115473288</v>
      </c>
      <c r="B1545" s="23" t="s">
        <v>2969</v>
      </c>
      <c r="C1545" s="23" t="s">
        <v>2970</v>
      </c>
      <c r="D1545" s="23" t="s">
        <v>1993</v>
      </c>
      <c r="E1545" s="24">
        <v>2018.2</v>
      </c>
      <c r="F1545" s="24">
        <v>3</v>
      </c>
      <c r="G1545" s="24">
        <v>69</v>
      </c>
      <c r="H1545" s="24">
        <f t="shared" si="24"/>
        <v>207</v>
      </c>
    </row>
    <row r="1546" spans="1:8">
      <c r="A1546" s="22">
        <v>9787115473325</v>
      </c>
      <c r="B1546" s="23" t="s">
        <v>2971</v>
      </c>
      <c r="C1546" s="23" t="s">
        <v>2972</v>
      </c>
      <c r="D1546" s="23" t="s">
        <v>1993</v>
      </c>
      <c r="E1546" s="24">
        <v>2018.1</v>
      </c>
      <c r="F1546" s="24">
        <v>3</v>
      </c>
      <c r="G1546" s="24">
        <v>39</v>
      </c>
      <c r="H1546" s="24">
        <f t="shared" si="24"/>
        <v>117</v>
      </c>
    </row>
    <row r="1547" spans="1:8">
      <c r="A1547" s="22">
        <v>9787115473370</v>
      </c>
      <c r="B1547" s="23" t="s">
        <v>2973</v>
      </c>
      <c r="C1547" s="23" t="s">
        <v>2013</v>
      </c>
      <c r="D1547" s="23" t="s">
        <v>1993</v>
      </c>
      <c r="E1547" s="24">
        <v>2018.3</v>
      </c>
      <c r="F1547" s="24">
        <v>3</v>
      </c>
      <c r="G1547" s="24">
        <v>39.8</v>
      </c>
      <c r="H1547" s="24">
        <f t="shared" si="24"/>
        <v>119.4</v>
      </c>
    </row>
    <row r="1548" spans="1:8">
      <c r="A1548" s="22">
        <v>9787115473431</v>
      </c>
      <c r="B1548" s="23" t="s">
        <v>2974</v>
      </c>
      <c r="C1548" s="23" t="s">
        <v>2975</v>
      </c>
      <c r="D1548" s="23" t="s">
        <v>1993</v>
      </c>
      <c r="E1548" s="24">
        <v>2017.12</v>
      </c>
      <c r="F1548" s="24">
        <v>3</v>
      </c>
      <c r="G1548" s="24">
        <v>55</v>
      </c>
      <c r="H1548" s="24">
        <f t="shared" si="24"/>
        <v>165</v>
      </c>
    </row>
    <row r="1549" spans="1:8">
      <c r="A1549" s="22">
        <v>9787115473486</v>
      </c>
      <c r="B1549" s="23" t="s">
        <v>2976</v>
      </c>
      <c r="C1549" s="23" t="s">
        <v>2091</v>
      </c>
      <c r="D1549" s="23" t="s">
        <v>1993</v>
      </c>
      <c r="E1549" s="24">
        <v>2018.4</v>
      </c>
      <c r="F1549" s="24">
        <v>3</v>
      </c>
      <c r="G1549" s="24">
        <v>49</v>
      </c>
      <c r="H1549" s="24">
        <f t="shared" si="24"/>
        <v>147</v>
      </c>
    </row>
    <row r="1550" spans="1:8">
      <c r="A1550" s="22">
        <v>9787115473516</v>
      </c>
      <c r="B1550" s="23" t="s">
        <v>2977</v>
      </c>
      <c r="C1550" s="23" t="s">
        <v>2978</v>
      </c>
      <c r="D1550" s="23" t="s">
        <v>1993</v>
      </c>
      <c r="E1550" s="24">
        <v>2018.3</v>
      </c>
      <c r="F1550" s="24">
        <v>3</v>
      </c>
      <c r="G1550" s="24">
        <v>49</v>
      </c>
      <c r="H1550" s="24">
        <f t="shared" si="24"/>
        <v>147</v>
      </c>
    </row>
    <row r="1551" spans="1:8">
      <c r="A1551" s="22">
        <v>9787115473530</v>
      </c>
      <c r="B1551" s="23" t="s">
        <v>2979</v>
      </c>
      <c r="C1551" s="23" t="s">
        <v>2980</v>
      </c>
      <c r="D1551" s="23" t="s">
        <v>1993</v>
      </c>
      <c r="E1551" s="24">
        <v>2018.1</v>
      </c>
      <c r="F1551" s="24">
        <v>3</v>
      </c>
      <c r="G1551" s="24">
        <v>45</v>
      </c>
      <c r="H1551" s="24">
        <f t="shared" si="24"/>
        <v>135</v>
      </c>
    </row>
    <row r="1552" spans="1:8">
      <c r="A1552" s="22">
        <v>9787115473554</v>
      </c>
      <c r="B1552" s="23" t="s">
        <v>2981</v>
      </c>
      <c r="C1552" s="23" t="s">
        <v>2982</v>
      </c>
      <c r="D1552" s="23" t="s">
        <v>1993</v>
      </c>
      <c r="E1552" s="24">
        <v>2018.1</v>
      </c>
      <c r="F1552" s="24">
        <v>3</v>
      </c>
      <c r="G1552" s="24">
        <v>49.8</v>
      </c>
      <c r="H1552" s="24">
        <f t="shared" si="24"/>
        <v>149.4</v>
      </c>
    </row>
    <row r="1553" spans="1:8">
      <c r="A1553" s="22">
        <v>9787115473578</v>
      </c>
      <c r="B1553" s="23" t="s">
        <v>2983</v>
      </c>
      <c r="C1553" s="23" t="s">
        <v>2984</v>
      </c>
      <c r="D1553" s="23" t="s">
        <v>1993</v>
      </c>
      <c r="E1553" s="24">
        <v>2018.1</v>
      </c>
      <c r="F1553" s="24">
        <v>1</v>
      </c>
      <c r="G1553" s="24">
        <v>168</v>
      </c>
      <c r="H1553" s="24">
        <f t="shared" si="24"/>
        <v>168</v>
      </c>
    </row>
    <row r="1554" spans="1:8">
      <c r="A1554" s="22">
        <v>9787115473660</v>
      </c>
      <c r="B1554" s="23" t="s">
        <v>2985</v>
      </c>
      <c r="C1554" s="23" t="s">
        <v>2986</v>
      </c>
      <c r="D1554" s="23" t="s">
        <v>1993</v>
      </c>
      <c r="E1554" s="24">
        <v>2018.1</v>
      </c>
      <c r="F1554" s="24">
        <v>2</v>
      </c>
      <c r="G1554" s="24">
        <v>99</v>
      </c>
      <c r="H1554" s="24">
        <f t="shared" si="24"/>
        <v>198</v>
      </c>
    </row>
    <row r="1555" spans="1:8">
      <c r="A1555" s="22">
        <v>9787115473707</v>
      </c>
      <c r="B1555" s="23" t="s">
        <v>2987</v>
      </c>
      <c r="C1555" s="23" t="s">
        <v>2984</v>
      </c>
      <c r="D1555" s="23" t="s">
        <v>1993</v>
      </c>
      <c r="E1555" s="24">
        <v>2018.1</v>
      </c>
      <c r="F1555" s="24">
        <v>1</v>
      </c>
      <c r="G1555" s="24">
        <v>168</v>
      </c>
      <c r="H1555" s="24">
        <f t="shared" si="24"/>
        <v>168</v>
      </c>
    </row>
    <row r="1556" spans="1:8">
      <c r="A1556" s="22">
        <v>9787115473868</v>
      </c>
      <c r="B1556" s="23" t="s">
        <v>2988</v>
      </c>
      <c r="C1556" s="23" t="s">
        <v>2989</v>
      </c>
      <c r="D1556" s="23" t="s">
        <v>1993</v>
      </c>
      <c r="E1556" s="24">
        <v>2018.1</v>
      </c>
      <c r="F1556" s="24">
        <v>3</v>
      </c>
      <c r="G1556" s="24">
        <v>69</v>
      </c>
      <c r="H1556" s="24">
        <f t="shared" si="24"/>
        <v>207</v>
      </c>
    </row>
    <row r="1557" spans="1:8">
      <c r="A1557" s="22">
        <v>9787115473882</v>
      </c>
      <c r="B1557" s="23" t="s">
        <v>2990</v>
      </c>
      <c r="C1557" s="23" t="s">
        <v>2946</v>
      </c>
      <c r="D1557" s="23" t="s">
        <v>1993</v>
      </c>
      <c r="E1557" s="24">
        <v>2018.2</v>
      </c>
      <c r="F1557" s="24">
        <v>3</v>
      </c>
      <c r="G1557" s="24">
        <v>59.8</v>
      </c>
      <c r="H1557" s="24">
        <f t="shared" si="24"/>
        <v>179.4</v>
      </c>
    </row>
    <row r="1558" spans="1:8">
      <c r="A1558" s="22">
        <v>9787115473899</v>
      </c>
      <c r="B1558" s="23" t="s">
        <v>2991</v>
      </c>
      <c r="C1558" s="23" t="s">
        <v>2992</v>
      </c>
      <c r="D1558" s="23" t="s">
        <v>1993</v>
      </c>
      <c r="E1558" s="24">
        <v>2018.1</v>
      </c>
      <c r="F1558" s="24">
        <v>3</v>
      </c>
      <c r="G1558" s="24">
        <v>49</v>
      </c>
      <c r="H1558" s="24">
        <f t="shared" si="24"/>
        <v>147</v>
      </c>
    </row>
    <row r="1559" spans="1:8">
      <c r="A1559" s="22">
        <v>9787115473950</v>
      </c>
      <c r="B1559" s="23" t="s">
        <v>2993</v>
      </c>
      <c r="C1559" s="23" t="s">
        <v>2978</v>
      </c>
      <c r="D1559" s="23" t="s">
        <v>1993</v>
      </c>
      <c r="E1559" s="24">
        <v>2018.3</v>
      </c>
      <c r="F1559" s="24">
        <v>3</v>
      </c>
      <c r="G1559" s="24">
        <v>49</v>
      </c>
      <c r="H1559" s="24">
        <f t="shared" si="24"/>
        <v>147</v>
      </c>
    </row>
    <row r="1560" spans="1:8">
      <c r="A1560" s="22">
        <v>9787115473967</v>
      </c>
      <c r="B1560" s="23" t="s">
        <v>2994</v>
      </c>
      <c r="C1560" s="23" t="s">
        <v>2995</v>
      </c>
      <c r="D1560" s="23" t="s">
        <v>1993</v>
      </c>
      <c r="E1560" s="24">
        <v>2018.1</v>
      </c>
      <c r="F1560" s="24">
        <v>3</v>
      </c>
      <c r="G1560" s="24">
        <v>49.8</v>
      </c>
      <c r="H1560" s="24">
        <f t="shared" si="24"/>
        <v>149.4</v>
      </c>
    </row>
    <row r="1561" spans="1:8">
      <c r="A1561" s="22">
        <v>9787115473981</v>
      </c>
      <c r="B1561" s="23" t="s">
        <v>2996</v>
      </c>
      <c r="C1561" s="23" t="s">
        <v>2997</v>
      </c>
      <c r="D1561" s="23" t="s">
        <v>1993</v>
      </c>
      <c r="E1561" s="24">
        <v>2018.2</v>
      </c>
      <c r="F1561" s="24">
        <v>2</v>
      </c>
      <c r="G1561" s="24">
        <v>88</v>
      </c>
      <c r="H1561" s="24">
        <f t="shared" si="24"/>
        <v>176</v>
      </c>
    </row>
    <row r="1562" spans="1:8">
      <c r="A1562" s="22">
        <v>9787115474018</v>
      </c>
      <c r="B1562" s="23" t="s">
        <v>2998</v>
      </c>
      <c r="C1562" s="23" t="s">
        <v>2999</v>
      </c>
      <c r="D1562" s="23" t="s">
        <v>1993</v>
      </c>
      <c r="E1562" s="24">
        <v>2018.2</v>
      </c>
      <c r="F1562" s="24">
        <v>3</v>
      </c>
      <c r="G1562" s="24">
        <v>55</v>
      </c>
      <c r="H1562" s="24">
        <f t="shared" si="24"/>
        <v>165</v>
      </c>
    </row>
    <row r="1563" spans="1:8">
      <c r="A1563" s="22">
        <v>9787115474025</v>
      </c>
      <c r="B1563" s="23" t="s">
        <v>3000</v>
      </c>
      <c r="C1563" s="23" t="s">
        <v>2808</v>
      </c>
      <c r="D1563" s="23" t="s">
        <v>1993</v>
      </c>
      <c r="E1563" s="24">
        <v>2018.1</v>
      </c>
      <c r="F1563" s="24">
        <v>3</v>
      </c>
      <c r="G1563" s="24">
        <v>35</v>
      </c>
      <c r="H1563" s="24">
        <f t="shared" si="24"/>
        <v>105</v>
      </c>
    </row>
    <row r="1564" spans="1:8">
      <c r="A1564" s="22">
        <v>9787115474148</v>
      </c>
      <c r="B1564" s="23" t="s">
        <v>2324</v>
      </c>
      <c r="C1564" s="23" t="s">
        <v>2325</v>
      </c>
      <c r="D1564" s="23" t="s">
        <v>1993</v>
      </c>
      <c r="E1564" s="24">
        <v>2017.12</v>
      </c>
      <c r="F1564" s="24">
        <v>3</v>
      </c>
      <c r="G1564" s="24">
        <v>49.8</v>
      </c>
      <c r="H1564" s="24">
        <f t="shared" si="24"/>
        <v>149.4</v>
      </c>
    </row>
    <row r="1565" spans="1:8">
      <c r="A1565" s="22">
        <v>9787115474193</v>
      </c>
      <c r="B1565" s="23" t="s">
        <v>3001</v>
      </c>
      <c r="C1565" s="23" t="s">
        <v>2284</v>
      </c>
      <c r="D1565" s="23" t="s">
        <v>1993</v>
      </c>
      <c r="E1565" s="24">
        <v>2018.1</v>
      </c>
      <c r="F1565" s="24">
        <v>2</v>
      </c>
      <c r="G1565" s="24">
        <v>89</v>
      </c>
      <c r="H1565" s="24">
        <f t="shared" si="24"/>
        <v>178</v>
      </c>
    </row>
    <row r="1566" spans="1:8">
      <c r="A1566" s="22">
        <v>9787115474209</v>
      </c>
      <c r="B1566" s="23" t="s">
        <v>3002</v>
      </c>
      <c r="C1566" s="23" t="s">
        <v>3003</v>
      </c>
      <c r="D1566" s="23" t="s">
        <v>1993</v>
      </c>
      <c r="E1566" s="24">
        <v>2018.2</v>
      </c>
      <c r="F1566" s="24">
        <v>3</v>
      </c>
      <c r="G1566" s="24">
        <v>59</v>
      </c>
      <c r="H1566" s="24">
        <f t="shared" si="24"/>
        <v>177</v>
      </c>
    </row>
    <row r="1567" spans="1:8">
      <c r="A1567" s="22">
        <v>9787115474346</v>
      </c>
      <c r="B1567" s="23" t="s">
        <v>3004</v>
      </c>
      <c r="C1567" s="23" t="s">
        <v>3005</v>
      </c>
      <c r="D1567" s="23" t="s">
        <v>1993</v>
      </c>
      <c r="E1567" s="24">
        <v>2017.12</v>
      </c>
      <c r="F1567" s="24">
        <v>2</v>
      </c>
      <c r="G1567" s="24">
        <v>99</v>
      </c>
      <c r="H1567" s="24">
        <f t="shared" si="24"/>
        <v>198</v>
      </c>
    </row>
    <row r="1568" spans="1:8">
      <c r="A1568" s="22">
        <v>9787115474360</v>
      </c>
      <c r="B1568" s="23" t="s">
        <v>3006</v>
      </c>
      <c r="C1568" s="23" t="s">
        <v>3007</v>
      </c>
      <c r="D1568" s="23" t="s">
        <v>1993</v>
      </c>
      <c r="E1568" s="24">
        <v>2018.2</v>
      </c>
      <c r="F1568" s="24">
        <v>3</v>
      </c>
      <c r="G1568" s="24">
        <v>59</v>
      </c>
      <c r="H1568" s="24">
        <f t="shared" si="24"/>
        <v>177</v>
      </c>
    </row>
    <row r="1569" spans="1:8">
      <c r="A1569" s="22">
        <v>9787115474537</v>
      </c>
      <c r="B1569" s="23" t="s">
        <v>3008</v>
      </c>
      <c r="C1569" s="23" t="s">
        <v>3009</v>
      </c>
      <c r="D1569" s="23" t="s">
        <v>1993</v>
      </c>
      <c r="E1569" s="24">
        <v>2018.2</v>
      </c>
      <c r="F1569" s="24">
        <v>3</v>
      </c>
      <c r="G1569" s="24">
        <v>60</v>
      </c>
      <c r="H1569" s="24">
        <f t="shared" si="24"/>
        <v>180</v>
      </c>
    </row>
    <row r="1570" spans="1:8">
      <c r="A1570" s="22">
        <v>9787115474544</v>
      </c>
      <c r="B1570" s="23" t="s">
        <v>3010</v>
      </c>
      <c r="C1570" s="23" t="s">
        <v>3011</v>
      </c>
      <c r="D1570" s="23" t="s">
        <v>1993</v>
      </c>
      <c r="E1570" s="24">
        <v>2018.1</v>
      </c>
      <c r="F1570" s="24">
        <v>3</v>
      </c>
      <c r="G1570" s="24">
        <v>45</v>
      </c>
      <c r="H1570" s="24">
        <f t="shared" si="24"/>
        <v>135</v>
      </c>
    </row>
    <row r="1571" spans="1:8">
      <c r="A1571" s="22">
        <v>9787115474575</v>
      </c>
      <c r="B1571" s="23" t="s">
        <v>3012</v>
      </c>
      <c r="C1571" s="23" t="s">
        <v>3013</v>
      </c>
      <c r="D1571" s="23" t="s">
        <v>1993</v>
      </c>
      <c r="E1571" s="24">
        <v>2018.2</v>
      </c>
      <c r="F1571" s="24">
        <v>3</v>
      </c>
      <c r="G1571" s="24">
        <v>39.8</v>
      </c>
      <c r="H1571" s="24">
        <f t="shared" si="24"/>
        <v>119.4</v>
      </c>
    </row>
    <row r="1572" spans="1:8">
      <c r="A1572" s="22">
        <v>9787115474582</v>
      </c>
      <c r="B1572" s="23" t="s">
        <v>3014</v>
      </c>
      <c r="C1572" s="23" t="s">
        <v>3015</v>
      </c>
      <c r="D1572" s="23" t="s">
        <v>1993</v>
      </c>
      <c r="E1572" s="24">
        <v>2018.2</v>
      </c>
      <c r="F1572" s="24">
        <v>3</v>
      </c>
      <c r="G1572" s="24">
        <v>79</v>
      </c>
      <c r="H1572" s="24">
        <f t="shared" si="24"/>
        <v>237</v>
      </c>
    </row>
    <row r="1573" spans="1:8">
      <c r="A1573" s="22">
        <v>9787115474599</v>
      </c>
      <c r="B1573" s="23" t="s">
        <v>3016</v>
      </c>
      <c r="C1573" s="23" t="s">
        <v>2843</v>
      </c>
      <c r="D1573" s="23" t="s">
        <v>1993</v>
      </c>
      <c r="E1573" s="24">
        <v>2018.1</v>
      </c>
      <c r="F1573" s="24">
        <v>3</v>
      </c>
      <c r="G1573" s="24">
        <v>59</v>
      </c>
      <c r="H1573" s="24">
        <f t="shared" si="24"/>
        <v>177</v>
      </c>
    </row>
    <row r="1574" spans="1:8">
      <c r="A1574" s="22">
        <v>9787115474605</v>
      </c>
      <c r="B1574" s="23" t="s">
        <v>3017</v>
      </c>
      <c r="C1574" s="23" t="s">
        <v>2284</v>
      </c>
      <c r="D1574" s="23" t="s">
        <v>1993</v>
      </c>
      <c r="E1574" s="24">
        <v>2018.1</v>
      </c>
      <c r="F1574" s="24">
        <v>2</v>
      </c>
      <c r="G1574" s="24">
        <v>89</v>
      </c>
      <c r="H1574" s="24">
        <f t="shared" si="24"/>
        <v>178</v>
      </c>
    </row>
    <row r="1575" spans="1:8">
      <c r="A1575" s="22">
        <v>9787115474612</v>
      </c>
      <c r="B1575" s="23" t="s">
        <v>3018</v>
      </c>
      <c r="C1575" s="23" t="s">
        <v>3019</v>
      </c>
      <c r="D1575" s="23" t="s">
        <v>1993</v>
      </c>
      <c r="E1575" s="24">
        <v>2017.12</v>
      </c>
      <c r="F1575" s="24">
        <v>2</v>
      </c>
      <c r="G1575" s="24">
        <v>128</v>
      </c>
      <c r="H1575" s="24">
        <f t="shared" si="24"/>
        <v>256</v>
      </c>
    </row>
    <row r="1576" spans="1:8">
      <c r="A1576" s="22">
        <v>9787115474766</v>
      </c>
      <c r="B1576" s="23" t="s">
        <v>3020</v>
      </c>
      <c r="C1576" s="23" t="s">
        <v>3021</v>
      </c>
      <c r="D1576" s="23" t="s">
        <v>1993</v>
      </c>
      <c r="E1576" s="24">
        <v>2018.2</v>
      </c>
      <c r="F1576" s="24">
        <v>3</v>
      </c>
      <c r="G1576" s="24">
        <v>49.8</v>
      </c>
      <c r="H1576" s="24">
        <f t="shared" si="24"/>
        <v>149.4</v>
      </c>
    </row>
    <row r="1577" spans="1:8">
      <c r="A1577" s="22">
        <v>9787115474797</v>
      </c>
      <c r="B1577" s="23" t="s">
        <v>3022</v>
      </c>
      <c r="C1577" s="23" t="s">
        <v>3023</v>
      </c>
      <c r="D1577" s="23" t="s">
        <v>1993</v>
      </c>
      <c r="E1577" s="24">
        <v>2018.3</v>
      </c>
      <c r="F1577" s="24">
        <v>3</v>
      </c>
      <c r="G1577" s="24">
        <v>69.8</v>
      </c>
      <c r="H1577" s="24">
        <f t="shared" si="24"/>
        <v>209.4</v>
      </c>
    </row>
    <row r="1578" spans="1:8">
      <c r="A1578" s="22">
        <v>9787115474858</v>
      </c>
      <c r="B1578" s="23" t="s">
        <v>3024</v>
      </c>
      <c r="C1578" s="23" t="s">
        <v>3025</v>
      </c>
      <c r="D1578" s="23" t="s">
        <v>1993</v>
      </c>
      <c r="E1578" s="24">
        <v>2018.2</v>
      </c>
      <c r="F1578" s="24">
        <v>3</v>
      </c>
      <c r="G1578" s="24">
        <v>59</v>
      </c>
      <c r="H1578" s="24">
        <f t="shared" si="24"/>
        <v>177</v>
      </c>
    </row>
    <row r="1579" spans="1:8">
      <c r="A1579" s="22">
        <v>9787115474971</v>
      </c>
      <c r="B1579" s="23" t="s">
        <v>3026</v>
      </c>
      <c r="C1579" s="23" t="s">
        <v>3027</v>
      </c>
      <c r="D1579" s="23" t="s">
        <v>1993</v>
      </c>
      <c r="E1579" s="24">
        <v>2018.2</v>
      </c>
      <c r="F1579" s="24">
        <v>2</v>
      </c>
      <c r="G1579" s="24">
        <v>99</v>
      </c>
      <c r="H1579" s="24">
        <f t="shared" si="24"/>
        <v>198</v>
      </c>
    </row>
    <row r="1580" spans="1:8">
      <c r="A1580" s="22">
        <v>9787115475220</v>
      </c>
      <c r="B1580" s="23" t="s">
        <v>3028</v>
      </c>
      <c r="C1580" s="23" t="s">
        <v>3029</v>
      </c>
      <c r="D1580" s="23" t="s">
        <v>1993</v>
      </c>
      <c r="E1580" s="24">
        <v>2018.3</v>
      </c>
      <c r="F1580" s="24">
        <v>3</v>
      </c>
      <c r="G1580" s="24">
        <v>69</v>
      </c>
      <c r="H1580" s="24">
        <f t="shared" si="24"/>
        <v>207</v>
      </c>
    </row>
    <row r="1581" spans="1:8">
      <c r="A1581" s="22">
        <v>9787115475275</v>
      </c>
      <c r="B1581" s="23" t="s">
        <v>3030</v>
      </c>
      <c r="C1581" s="23" t="s">
        <v>2013</v>
      </c>
      <c r="D1581" s="23" t="s">
        <v>1993</v>
      </c>
      <c r="E1581" s="24">
        <v>2018.3</v>
      </c>
      <c r="F1581" s="24">
        <v>3</v>
      </c>
      <c r="G1581" s="24">
        <v>39.8</v>
      </c>
      <c r="H1581" s="24">
        <f t="shared" si="24"/>
        <v>119.4</v>
      </c>
    </row>
    <row r="1582" spans="1:8">
      <c r="A1582" s="22">
        <v>9787115475497</v>
      </c>
      <c r="B1582" s="23" t="s">
        <v>3031</v>
      </c>
      <c r="C1582" s="23" t="s">
        <v>3032</v>
      </c>
      <c r="D1582" s="23" t="s">
        <v>1993</v>
      </c>
      <c r="E1582" s="24">
        <v>2018.3</v>
      </c>
      <c r="F1582" s="24">
        <v>2</v>
      </c>
      <c r="G1582" s="24">
        <v>128</v>
      </c>
      <c r="H1582" s="24">
        <f t="shared" si="24"/>
        <v>256</v>
      </c>
    </row>
    <row r="1583" spans="1:8">
      <c r="A1583" s="22">
        <v>9787115475503</v>
      </c>
      <c r="B1583" s="23" t="s">
        <v>3033</v>
      </c>
      <c r="C1583" s="23" t="s">
        <v>3034</v>
      </c>
      <c r="D1583" s="23" t="s">
        <v>1993</v>
      </c>
      <c r="E1583" s="24">
        <v>2018.2</v>
      </c>
      <c r="F1583" s="24">
        <v>3</v>
      </c>
      <c r="G1583" s="24">
        <v>49.8</v>
      </c>
      <c r="H1583" s="24">
        <f t="shared" si="24"/>
        <v>149.4</v>
      </c>
    </row>
    <row r="1584" spans="1:8">
      <c r="A1584" s="22">
        <v>9787115475534</v>
      </c>
      <c r="B1584" s="23" t="s">
        <v>3035</v>
      </c>
      <c r="C1584" s="23" t="s">
        <v>3036</v>
      </c>
      <c r="D1584" s="23" t="s">
        <v>1993</v>
      </c>
      <c r="E1584" s="24">
        <v>2018.2</v>
      </c>
      <c r="F1584" s="24">
        <v>3</v>
      </c>
      <c r="G1584" s="24">
        <v>49</v>
      </c>
      <c r="H1584" s="24">
        <f t="shared" si="24"/>
        <v>147</v>
      </c>
    </row>
    <row r="1585" spans="1:8">
      <c r="A1585" s="22">
        <v>9787115475589</v>
      </c>
      <c r="B1585" s="23" t="s">
        <v>3037</v>
      </c>
      <c r="C1585" s="23" t="s">
        <v>3038</v>
      </c>
      <c r="D1585" s="23" t="s">
        <v>1993</v>
      </c>
      <c r="E1585" s="24">
        <v>2018.2</v>
      </c>
      <c r="F1585" s="24">
        <v>3</v>
      </c>
      <c r="G1585" s="24">
        <v>59</v>
      </c>
      <c r="H1585" s="24">
        <f t="shared" si="24"/>
        <v>177</v>
      </c>
    </row>
    <row r="1586" spans="1:8">
      <c r="A1586" s="22">
        <v>9787115475879</v>
      </c>
      <c r="B1586" s="23" t="s">
        <v>3039</v>
      </c>
      <c r="C1586" s="23" t="s">
        <v>3040</v>
      </c>
      <c r="D1586" s="23" t="s">
        <v>1993</v>
      </c>
      <c r="E1586" s="24">
        <v>2018.2</v>
      </c>
      <c r="F1586" s="24">
        <v>3</v>
      </c>
      <c r="G1586" s="24">
        <v>69</v>
      </c>
      <c r="H1586" s="24">
        <f t="shared" si="24"/>
        <v>207</v>
      </c>
    </row>
    <row r="1587" spans="1:8">
      <c r="A1587" s="22">
        <v>9787115475893</v>
      </c>
      <c r="B1587" s="23" t="s">
        <v>3041</v>
      </c>
      <c r="C1587" s="23" t="s">
        <v>3042</v>
      </c>
      <c r="D1587" s="23" t="s">
        <v>1993</v>
      </c>
      <c r="E1587" s="24">
        <v>2018.2</v>
      </c>
      <c r="F1587" s="24">
        <v>2</v>
      </c>
      <c r="G1587" s="24">
        <v>109</v>
      </c>
      <c r="H1587" s="24">
        <f t="shared" si="24"/>
        <v>218</v>
      </c>
    </row>
    <row r="1588" spans="1:8">
      <c r="A1588" s="22">
        <v>9787115475916</v>
      </c>
      <c r="B1588" s="23" t="s">
        <v>3043</v>
      </c>
      <c r="C1588" s="23" t="s">
        <v>3044</v>
      </c>
      <c r="D1588" s="23" t="s">
        <v>1993</v>
      </c>
      <c r="E1588" s="24">
        <v>2017.12</v>
      </c>
      <c r="F1588" s="24">
        <v>3</v>
      </c>
      <c r="G1588" s="24">
        <v>55</v>
      </c>
      <c r="H1588" s="24">
        <f t="shared" si="24"/>
        <v>165</v>
      </c>
    </row>
    <row r="1589" spans="1:8">
      <c r="A1589" s="22">
        <v>9787115475923</v>
      </c>
      <c r="B1589" s="23" t="s">
        <v>3045</v>
      </c>
      <c r="C1589" s="23" t="s">
        <v>2501</v>
      </c>
      <c r="D1589" s="23" t="s">
        <v>1993</v>
      </c>
      <c r="E1589" s="24">
        <v>2018.2</v>
      </c>
      <c r="F1589" s="24">
        <v>3</v>
      </c>
      <c r="G1589" s="24">
        <v>39.8</v>
      </c>
      <c r="H1589" s="24">
        <f t="shared" si="24"/>
        <v>119.4</v>
      </c>
    </row>
    <row r="1590" spans="1:8">
      <c r="A1590" s="22">
        <v>9787115475954</v>
      </c>
      <c r="B1590" s="23" t="s">
        <v>3046</v>
      </c>
      <c r="C1590" s="23" t="s">
        <v>3047</v>
      </c>
      <c r="D1590" s="23" t="s">
        <v>1993</v>
      </c>
      <c r="E1590" s="24">
        <v>2018.3</v>
      </c>
      <c r="F1590" s="24">
        <v>3</v>
      </c>
      <c r="G1590" s="24">
        <v>59</v>
      </c>
      <c r="H1590" s="24">
        <f t="shared" si="24"/>
        <v>177</v>
      </c>
    </row>
    <row r="1591" spans="1:8">
      <c r="A1591" s="22">
        <v>9787115476104</v>
      </c>
      <c r="B1591" s="23" t="s">
        <v>3048</v>
      </c>
      <c r="C1591" s="23" t="s">
        <v>3049</v>
      </c>
      <c r="D1591" s="23" t="s">
        <v>1993</v>
      </c>
      <c r="E1591" s="24">
        <v>2018.2</v>
      </c>
      <c r="F1591" s="24">
        <v>2</v>
      </c>
      <c r="G1591" s="24">
        <v>99.8</v>
      </c>
      <c r="H1591" s="24">
        <f t="shared" si="24"/>
        <v>199.6</v>
      </c>
    </row>
    <row r="1592" spans="1:8">
      <c r="A1592" s="22">
        <v>9787115476111</v>
      </c>
      <c r="B1592" s="23" t="s">
        <v>3050</v>
      </c>
      <c r="C1592" s="23" t="s">
        <v>3051</v>
      </c>
      <c r="D1592" s="23" t="s">
        <v>1993</v>
      </c>
      <c r="E1592" s="24">
        <v>2018.2</v>
      </c>
      <c r="F1592" s="24">
        <v>3</v>
      </c>
      <c r="G1592" s="24">
        <v>49.8</v>
      </c>
      <c r="H1592" s="24">
        <f t="shared" si="24"/>
        <v>149.4</v>
      </c>
    </row>
    <row r="1593" spans="1:8">
      <c r="A1593" s="22">
        <v>9787115476272</v>
      </c>
      <c r="B1593" s="23" t="s">
        <v>3052</v>
      </c>
      <c r="C1593" s="23" t="s">
        <v>2013</v>
      </c>
      <c r="D1593" s="23" t="s">
        <v>1993</v>
      </c>
      <c r="E1593" s="24">
        <v>2018.3</v>
      </c>
      <c r="F1593" s="24">
        <v>3</v>
      </c>
      <c r="G1593" s="24">
        <v>49.8</v>
      </c>
      <c r="H1593" s="24">
        <f t="shared" si="24"/>
        <v>149.4</v>
      </c>
    </row>
    <row r="1594" spans="1:8">
      <c r="A1594" s="22">
        <v>9787115476302</v>
      </c>
      <c r="B1594" s="23" t="s">
        <v>3053</v>
      </c>
      <c r="C1594" s="23" t="s">
        <v>3054</v>
      </c>
      <c r="D1594" s="23" t="s">
        <v>1993</v>
      </c>
      <c r="E1594" s="24">
        <v>2018.2</v>
      </c>
      <c r="F1594" s="24">
        <v>3</v>
      </c>
      <c r="G1594" s="24">
        <v>49.8</v>
      </c>
      <c r="H1594" s="24">
        <f t="shared" si="24"/>
        <v>149.4</v>
      </c>
    </row>
    <row r="1595" spans="1:8">
      <c r="A1595" s="22">
        <v>9787115476425</v>
      </c>
      <c r="B1595" s="23" t="s">
        <v>3055</v>
      </c>
      <c r="C1595" s="23" t="s">
        <v>3056</v>
      </c>
      <c r="D1595" s="23" t="s">
        <v>1993</v>
      </c>
      <c r="E1595" s="24">
        <v>2018.3</v>
      </c>
      <c r="F1595" s="24">
        <v>3</v>
      </c>
      <c r="G1595" s="24">
        <v>49.8</v>
      </c>
      <c r="H1595" s="24">
        <f t="shared" si="24"/>
        <v>149.4</v>
      </c>
    </row>
    <row r="1596" spans="1:8">
      <c r="A1596" s="22">
        <v>9787115476722</v>
      </c>
      <c r="B1596" s="23" t="s">
        <v>3057</v>
      </c>
      <c r="C1596" s="23" t="s">
        <v>3058</v>
      </c>
      <c r="D1596" s="23" t="s">
        <v>1993</v>
      </c>
      <c r="E1596" s="24">
        <v>2018.2</v>
      </c>
      <c r="F1596" s="24">
        <v>3</v>
      </c>
      <c r="G1596" s="24">
        <v>39.8</v>
      </c>
      <c r="H1596" s="24">
        <f t="shared" si="24"/>
        <v>119.4</v>
      </c>
    </row>
    <row r="1597" spans="1:8">
      <c r="A1597" s="22">
        <v>9787115477019</v>
      </c>
      <c r="B1597" s="23" t="s">
        <v>3059</v>
      </c>
      <c r="C1597" s="23" t="s">
        <v>3060</v>
      </c>
      <c r="D1597" s="23" t="s">
        <v>1993</v>
      </c>
      <c r="E1597" s="24">
        <v>2018.2</v>
      </c>
      <c r="F1597" s="24">
        <v>3</v>
      </c>
      <c r="G1597" s="24">
        <v>49</v>
      </c>
      <c r="H1597" s="24">
        <f t="shared" si="24"/>
        <v>147</v>
      </c>
    </row>
    <row r="1598" spans="1:8">
      <c r="A1598" s="22">
        <v>9787115477118</v>
      </c>
      <c r="B1598" s="23" t="s">
        <v>3061</v>
      </c>
      <c r="C1598" s="23" t="s">
        <v>3062</v>
      </c>
      <c r="D1598" s="23" t="s">
        <v>1993</v>
      </c>
      <c r="E1598" s="24">
        <v>2018.3</v>
      </c>
      <c r="F1598" s="24">
        <v>3</v>
      </c>
      <c r="G1598" s="24">
        <v>79</v>
      </c>
      <c r="H1598" s="24">
        <f t="shared" si="24"/>
        <v>237</v>
      </c>
    </row>
    <row r="1599" spans="1:8">
      <c r="A1599" s="22">
        <v>9787115477125</v>
      </c>
      <c r="B1599" s="23" t="s">
        <v>3063</v>
      </c>
      <c r="C1599" s="23" t="s">
        <v>3064</v>
      </c>
      <c r="D1599" s="23" t="s">
        <v>1993</v>
      </c>
      <c r="E1599" s="24">
        <v>2018.2</v>
      </c>
      <c r="F1599" s="24">
        <v>3</v>
      </c>
      <c r="G1599" s="24">
        <v>49.8</v>
      </c>
      <c r="H1599" s="24">
        <f t="shared" si="24"/>
        <v>149.4</v>
      </c>
    </row>
    <row r="1600" spans="1:8">
      <c r="A1600" s="22">
        <v>9787115477187</v>
      </c>
      <c r="B1600" s="23" t="s">
        <v>3065</v>
      </c>
      <c r="C1600" s="23" t="s">
        <v>3066</v>
      </c>
      <c r="D1600" s="23" t="s">
        <v>1993</v>
      </c>
      <c r="E1600" s="24">
        <v>2018.2</v>
      </c>
      <c r="F1600" s="24">
        <v>3</v>
      </c>
      <c r="G1600" s="24">
        <v>59.8</v>
      </c>
      <c r="H1600" s="24">
        <f t="shared" si="24"/>
        <v>179.4</v>
      </c>
    </row>
    <row r="1601" spans="1:8">
      <c r="A1601" s="22">
        <v>9787115477392</v>
      </c>
      <c r="B1601" s="23" t="s">
        <v>3067</v>
      </c>
      <c r="C1601" s="23" t="s">
        <v>3068</v>
      </c>
      <c r="D1601" s="23" t="s">
        <v>1993</v>
      </c>
      <c r="E1601" s="24">
        <v>2018.3</v>
      </c>
      <c r="F1601" s="24">
        <v>3</v>
      </c>
      <c r="G1601" s="24">
        <v>69</v>
      </c>
      <c r="H1601" s="24">
        <f t="shared" si="24"/>
        <v>207</v>
      </c>
    </row>
    <row r="1602" spans="1:8">
      <c r="A1602" s="22">
        <v>9787115477446</v>
      </c>
      <c r="B1602" s="23" t="s">
        <v>3069</v>
      </c>
      <c r="C1602" s="23" t="s">
        <v>2446</v>
      </c>
      <c r="D1602" s="23" t="s">
        <v>1993</v>
      </c>
      <c r="E1602" s="24">
        <v>2018.4</v>
      </c>
      <c r="F1602" s="24">
        <v>2</v>
      </c>
      <c r="G1602" s="24">
        <v>99</v>
      </c>
      <c r="H1602" s="24">
        <f t="shared" ref="H1602:H1665" si="25">F1602*G1602</f>
        <v>198</v>
      </c>
    </row>
    <row r="1603" spans="1:8">
      <c r="A1603" s="22">
        <v>9787115477705</v>
      </c>
      <c r="B1603" s="23" t="s">
        <v>3070</v>
      </c>
      <c r="C1603" s="23" t="s">
        <v>3071</v>
      </c>
      <c r="D1603" s="23" t="s">
        <v>1993</v>
      </c>
      <c r="E1603" s="24">
        <v>2017.12</v>
      </c>
      <c r="F1603" s="24">
        <v>3</v>
      </c>
      <c r="G1603" s="24">
        <v>54</v>
      </c>
      <c r="H1603" s="24">
        <f t="shared" si="25"/>
        <v>162</v>
      </c>
    </row>
    <row r="1604" spans="1:8">
      <c r="A1604" s="22">
        <v>9787115478092</v>
      </c>
      <c r="B1604" s="23" t="s">
        <v>3072</v>
      </c>
      <c r="C1604" s="23" t="s">
        <v>3073</v>
      </c>
      <c r="D1604" s="23" t="s">
        <v>1993</v>
      </c>
      <c r="E1604" s="24">
        <v>2018.2</v>
      </c>
      <c r="F1604" s="24">
        <v>3</v>
      </c>
      <c r="G1604" s="24">
        <v>69</v>
      </c>
      <c r="H1604" s="24">
        <f t="shared" si="25"/>
        <v>207</v>
      </c>
    </row>
    <row r="1605" spans="1:8">
      <c r="A1605" s="22">
        <v>9787115478221</v>
      </c>
      <c r="B1605" s="23" t="s">
        <v>3074</v>
      </c>
      <c r="C1605" s="23" t="s">
        <v>3075</v>
      </c>
      <c r="D1605" s="23" t="s">
        <v>1993</v>
      </c>
      <c r="E1605" s="24">
        <v>2018.4</v>
      </c>
      <c r="F1605" s="24">
        <v>2</v>
      </c>
      <c r="G1605" s="24">
        <v>118</v>
      </c>
      <c r="H1605" s="24">
        <f t="shared" si="25"/>
        <v>236</v>
      </c>
    </row>
    <row r="1606" spans="1:8">
      <c r="A1606" s="22">
        <v>9787115478542</v>
      </c>
      <c r="B1606" s="23" t="s">
        <v>3076</v>
      </c>
      <c r="C1606" s="23" t="s">
        <v>3077</v>
      </c>
      <c r="D1606" s="23" t="s">
        <v>1993</v>
      </c>
      <c r="E1606" s="24">
        <v>2018.3</v>
      </c>
      <c r="F1606" s="24">
        <v>3</v>
      </c>
      <c r="G1606" s="24">
        <v>59</v>
      </c>
      <c r="H1606" s="24">
        <f t="shared" si="25"/>
        <v>177</v>
      </c>
    </row>
    <row r="1607" spans="1:8">
      <c r="A1607" s="22">
        <v>9787115478580</v>
      </c>
      <c r="B1607" s="23" t="s">
        <v>3078</v>
      </c>
      <c r="C1607" s="23" t="s">
        <v>2538</v>
      </c>
      <c r="D1607" s="23" t="s">
        <v>1993</v>
      </c>
      <c r="E1607" s="24">
        <v>2018.2</v>
      </c>
      <c r="F1607" s="24">
        <v>2</v>
      </c>
      <c r="G1607" s="24">
        <v>95</v>
      </c>
      <c r="H1607" s="24">
        <f t="shared" si="25"/>
        <v>190</v>
      </c>
    </row>
    <row r="1608" spans="1:8">
      <c r="A1608" s="22">
        <v>9787121248306</v>
      </c>
      <c r="B1608" s="23" t="s">
        <v>3079</v>
      </c>
      <c r="C1608" s="23" t="s">
        <v>3080</v>
      </c>
      <c r="D1608" s="23" t="s">
        <v>3081</v>
      </c>
      <c r="E1608" s="24">
        <v>2017.1</v>
      </c>
      <c r="F1608" s="24">
        <v>3</v>
      </c>
      <c r="G1608" s="24">
        <v>28</v>
      </c>
      <c r="H1608" s="24">
        <f t="shared" si="25"/>
        <v>84</v>
      </c>
    </row>
    <row r="1609" spans="1:8">
      <c r="A1609" s="22">
        <v>9787121248511</v>
      </c>
      <c r="B1609" s="23" t="s">
        <v>3082</v>
      </c>
      <c r="C1609" s="23" t="s">
        <v>828</v>
      </c>
      <c r="D1609" s="23" t="s">
        <v>3081</v>
      </c>
      <c r="E1609" s="24">
        <v>2017.07</v>
      </c>
      <c r="F1609" s="24">
        <v>3</v>
      </c>
      <c r="G1609" s="24">
        <v>30</v>
      </c>
      <c r="H1609" s="24">
        <f t="shared" si="25"/>
        <v>90</v>
      </c>
    </row>
    <row r="1610" spans="1:8">
      <c r="A1610" s="22">
        <v>9787121248535</v>
      </c>
      <c r="B1610" s="23" t="s">
        <v>3083</v>
      </c>
      <c r="C1610" s="23" t="s">
        <v>3084</v>
      </c>
      <c r="D1610" s="23" t="s">
        <v>3081</v>
      </c>
      <c r="E1610" s="24">
        <v>2017.11</v>
      </c>
      <c r="F1610" s="24">
        <v>3</v>
      </c>
      <c r="G1610" s="24">
        <v>36</v>
      </c>
      <c r="H1610" s="24">
        <f t="shared" si="25"/>
        <v>108</v>
      </c>
    </row>
    <row r="1611" spans="1:8">
      <c r="A1611" s="22">
        <v>9787121248689</v>
      </c>
      <c r="B1611" s="23" t="s">
        <v>3085</v>
      </c>
      <c r="C1611" s="23" t="s">
        <v>3086</v>
      </c>
      <c r="D1611" s="23" t="s">
        <v>3081</v>
      </c>
      <c r="E1611" s="24">
        <v>2017.06</v>
      </c>
      <c r="F1611" s="24">
        <v>3</v>
      </c>
      <c r="G1611" s="24">
        <v>32</v>
      </c>
      <c r="H1611" s="24">
        <f t="shared" si="25"/>
        <v>96</v>
      </c>
    </row>
    <row r="1612" spans="1:8">
      <c r="A1612" s="22">
        <v>9787121265914</v>
      </c>
      <c r="B1612" s="23" t="s">
        <v>3087</v>
      </c>
      <c r="C1612" s="23" t="s">
        <v>3088</v>
      </c>
      <c r="D1612" s="23" t="s">
        <v>3081</v>
      </c>
      <c r="E1612" s="24">
        <v>2017.08</v>
      </c>
      <c r="F1612" s="24">
        <v>3</v>
      </c>
      <c r="G1612" s="24">
        <v>42</v>
      </c>
      <c r="H1612" s="24">
        <f t="shared" si="25"/>
        <v>126</v>
      </c>
    </row>
    <row r="1613" spans="1:8">
      <c r="A1613" s="22">
        <v>9787121297175</v>
      </c>
      <c r="B1613" s="23" t="s">
        <v>3089</v>
      </c>
      <c r="C1613" s="23" t="s">
        <v>3090</v>
      </c>
      <c r="D1613" s="23" t="s">
        <v>3081</v>
      </c>
      <c r="E1613" s="24">
        <v>2017.08</v>
      </c>
      <c r="F1613" s="24">
        <v>3</v>
      </c>
      <c r="G1613" s="24">
        <v>49</v>
      </c>
      <c r="H1613" s="24">
        <f t="shared" si="25"/>
        <v>147</v>
      </c>
    </row>
    <row r="1614" spans="1:8">
      <c r="A1614" s="22">
        <v>9787121298059</v>
      </c>
      <c r="B1614" s="23" t="s">
        <v>3091</v>
      </c>
      <c r="C1614" s="23" t="s">
        <v>3092</v>
      </c>
      <c r="D1614" s="23" t="s">
        <v>3081</v>
      </c>
      <c r="E1614" s="24">
        <v>2017.08</v>
      </c>
      <c r="F1614" s="24">
        <v>3</v>
      </c>
      <c r="G1614" s="24">
        <v>34.5</v>
      </c>
      <c r="H1614" s="24">
        <f t="shared" si="25"/>
        <v>103.5</v>
      </c>
    </row>
    <row r="1615" spans="1:8">
      <c r="A1615" s="22">
        <v>9787121299346</v>
      </c>
      <c r="B1615" s="23" t="s">
        <v>3093</v>
      </c>
      <c r="C1615" s="23" t="s">
        <v>3094</v>
      </c>
      <c r="D1615" s="23" t="s">
        <v>3081</v>
      </c>
      <c r="E1615" s="24">
        <v>2017.09</v>
      </c>
      <c r="F1615" s="24">
        <v>3</v>
      </c>
      <c r="G1615" s="24">
        <v>48</v>
      </c>
      <c r="H1615" s="24">
        <f t="shared" si="25"/>
        <v>144</v>
      </c>
    </row>
    <row r="1616" spans="1:8">
      <c r="A1616" s="22">
        <v>9787121300356</v>
      </c>
      <c r="B1616" s="23" t="s">
        <v>3095</v>
      </c>
      <c r="C1616" s="23" t="s">
        <v>3096</v>
      </c>
      <c r="D1616" s="23" t="s">
        <v>3081</v>
      </c>
      <c r="E1616" s="24">
        <v>2017.09</v>
      </c>
      <c r="F1616" s="24">
        <v>3</v>
      </c>
      <c r="G1616" s="24">
        <v>35</v>
      </c>
      <c r="H1616" s="24">
        <f t="shared" si="25"/>
        <v>105</v>
      </c>
    </row>
    <row r="1617" spans="1:8">
      <c r="A1617" s="22">
        <v>9787121302213</v>
      </c>
      <c r="B1617" s="23" t="s">
        <v>3097</v>
      </c>
      <c r="C1617" s="23" t="s">
        <v>3098</v>
      </c>
      <c r="D1617" s="23" t="s">
        <v>3081</v>
      </c>
      <c r="E1617" s="24">
        <v>2017.06</v>
      </c>
      <c r="F1617" s="24">
        <v>3</v>
      </c>
      <c r="G1617" s="24">
        <v>39.8</v>
      </c>
      <c r="H1617" s="24">
        <f t="shared" si="25"/>
        <v>119.4</v>
      </c>
    </row>
    <row r="1618" spans="1:8">
      <c r="A1618" s="22">
        <v>9787121302695</v>
      </c>
      <c r="B1618" s="23" t="s">
        <v>3099</v>
      </c>
      <c r="C1618" s="23" t="s">
        <v>3100</v>
      </c>
      <c r="D1618" s="23" t="s">
        <v>3081</v>
      </c>
      <c r="E1618" s="24">
        <v>2017.1</v>
      </c>
      <c r="F1618" s="24">
        <v>3</v>
      </c>
      <c r="G1618" s="24">
        <v>48</v>
      </c>
      <c r="H1618" s="24">
        <f t="shared" si="25"/>
        <v>144</v>
      </c>
    </row>
    <row r="1619" spans="1:8">
      <c r="A1619" s="22">
        <v>9787121307089</v>
      </c>
      <c r="B1619" s="23" t="s">
        <v>3101</v>
      </c>
      <c r="C1619" s="23" t="s">
        <v>3102</v>
      </c>
      <c r="D1619" s="23" t="s">
        <v>3081</v>
      </c>
      <c r="E1619" s="24">
        <v>2017.07</v>
      </c>
      <c r="F1619" s="24">
        <v>3</v>
      </c>
      <c r="G1619" s="24">
        <v>69</v>
      </c>
      <c r="H1619" s="24">
        <f t="shared" si="25"/>
        <v>207</v>
      </c>
    </row>
    <row r="1620" spans="1:8">
      <c r="A1620" s="22">
        <v>9787121307195</v>
      </c>
      <c r="B1620" s="23" t="s">
        <v>3103</v>
      </c>
      <c r="C1620" s="23" t="s">
        <v>3104</v>
      </c>
      <c r="D1620" s="23" t="s">
        <v>3081</v>
      </c>
      <c r="E1620" s="24">
        <v>2017.09</v>
      </c>
      <c r="F1620" s="24">
        <v>3</v>
      </c>
      <c r="G1620" s="24">
        <v>48</v>
      </c>
      <c r="H1620" s="24">
        <f t="shared" si="25"/>
        <v>144</v>
      </c>
    </row>
    <row r="1621" spans="1:8">
      <c r="A1621" s="22">
        <v>9787121309168</v>
      </c>
      <c r="B1621" s="23" t="s">
        <v>3105</v>
      </c>
      <c r="C1621" s="23" t="s">
        <v>3106</v>
      </c>
      <c r="D1621" s="23" t="s">
        <v>3081</v>
      </c>
      <c r="E1621" s="24">
        <v>2017.06</v>
      </c>
      <c r="F1621" s="24">
        <v>3</v>
      </c>
      <c r="G1621" s="24">
        <v>35.8</v>
      </c>
      <c r="H1621" s="24">
        <f t="shared" si="25"/>
        <v>107.4</v>
      </c>
    </row>
    <row r="1622" spans="1:8">
      <c r="A1622" s="22">
        <v>9787121312045</v>
      </c>
      <c r="B1622" s="23" t="s">
        <v>3107</v>
      </c>
      <c r="C1622" s="23" t="s">
        <v>3108</v>
      </c>
      <c r="D1622" s="23" t="s">
        <v>3081</v>
      </c>
      <c r="E1622" s="24">
        <v>2017.06</v>
      </c>
      <c r="F1622" s="24">
        <v>2</v>
      </c>
      <c r="G1622" s="24">
        <v>88</v>
      </c>
      <c r="H1622" s="24">
        <f t="shared" si="25"/>
        <v>176</v>
      </c>
    </row>
    <row r="1623" spans="1:8">
      <c r="A1623" s="22">
        <v>9787121313141</v>
      </c>
      <c r="B1623" s="23" t="s">
        <v>3109</v>
      </c>
      <c r="C1623" s="23" t="s">
        <v>3110</v>
      </c>
      <c r="D1623" s="23" t="s">
        <v>3081</v>
      </c>
      <c r="E1623" s="24">
        <v>2017.07</v>
      </c>
      <c r="F1623" s="24">
        <v>3</v>
      </c>
      <c r="G1623" s="24">
        <v>69</v>
      </c>
      <c r="H1623" s="24">
        <f t="shared" si="25"/>
        <v>207</v>
      </c>
    </row>
    <row r="1624" spans="1:8">
      <c r="A1624" s="22">
        <v>9787121313363</v>
      </c>
      <c r="B1624" s="23" t="s">
        <v>3111</v>
      </c>
      <c r="C1624" s="23" t="s">
        <v>3112</v>
      </c>
      <c r="D1624" s="23" t="s">
        <v>3081</v>
      </c>
      <c r="E1624" s="24">
        <v>2017.08</v>
      </c>
      <c r="F1624" s="24">
        <v>2</v>
      </c>
      <c r="G1624" s="24">
        <v>99</v>
      </c>
      <c r="H1624" s="24">
        <f t="shared" si="25"/>
        <v>198</v>
      </c>
    </row>
    <row r="1625" spans="1:8">
      <c r="A1625" s="22">
        <v>9787121313509</v>
      </c>
      <c r="B1625" s="23" t="s">
        <v>3113</v>
      </c>
      <c r="C1625" s="23" t="s">
        <v>3114</v>
      </c>
      <c r="D1625" s="23" t="s">
        <v>3081</v>
      </c>
      <c r="E1625" s="24">
        <v>2017.07</v>
      </c>
      <c r="F1625" s="24">
        <v>3</v>
      </c>
      <c r="G1625" s="24">
        <v>28.6</v>
      </c>
      <c r="H1625" s="24">
        <f t="shared" si="25"/>
        <v>85.8</v>
      </c>
    </row>
    <row r="1626" spans="1:8">
      <c r="A1626" s="22">
        <v>9787121313721</v>
      </c>
      <c r="B1626" s="23" t="s">
        <v>3115</v>
      </c>
      <c r="C1626" s="23" t="s">
        <v>3116</v>
      </c>
      <c r="D1626" s="23" t="s">
        <v>3081</v>
      </c>
      <c r="E1626" s="24">
        <v>2017.06</v>
      </c>
      <c r="F1626" s="24">
        <v>2</v>
      </c>
      <c r="G1626" s="24">
        <v>99</v>
      </c>
      <c r="H1626" s="24">
        <f t="shared" si="25"/>
        <v>198</v>
      </c>
    </row>
    <row r="1627" spans="1:8">
      <c r="A1627" s="22">
        <v>9787121314681</v>
      </c>
      <c r="B1627" s="23" t="s">
        <v>3117</v>
      </c>
      <c r="C1627" s="23" t="s">
        <v>3118</v>
      </c>
      <c r="D1627" s="23" t="s">
        <v>3081</v>
      </c>
      <c r="E1627" s="24">
        <v>2017.06</v>
      </c>
      <c r="F1627" s="24">
        <v>3</v>
      </c>
      <c r="G1627" s="24">
        <v>69</v>
      </c>
      <c r="H1627" s="24">
        <f t="shared" si="25"/>
        <v>207</v>
      </c>
    </row>
    <row r="1628" spans="1:8">
      <c r="A1628" s="22">
        <v>9787121315312</v>
      </c>
      <c r="B1628" s="23" t="s">
        <v>3119</v>
      </c>
      <c r="C1628" s="23" t="s">
        <v>3120</v>
      </c>
      <c r="D1628" s="23" t="s">
        <v>3081</v>
      </c>
      <c r="E1628" s="24">
        <v>2017.07</v>
      </c>
      <c r="F1628" s="24">
        <v>3</v>
      </c>
      <c r="G1628" s="24">
        <v>75</v>
      </c>
      <c r="H1628" s="24">
        <f t="shared" si="25"/>
        <v>225</v>
      </c>
    </row>
    <row r="1629" spans="1:8">
      <c r="A1629" s="22">
        <v>9787121315442</v>
      </c>
      <c r="B1629" s="23" t="s">
        <v>3121</v>
      </c>
      <c r="C1629" s="23" t="s">
        <v>3122</v>
      </c>
      <c r="D1629" s="23" t="s">
        <v>3081</v>
      </c>
      <c r="E1629" s="24">
        <v>2017.06</v>
      </c>
      <c r="F1629" s="24">
        <v>3</v>
      </c>
      <c r="G1629" s="24">
        <v>16</v>
      </c>
      <c r="H1629" s="24">
        <f t="shared" si="25"/>
        <v>48</v>
      </c>
    </row>
    <row r="1630" spans="1:8">
      <c r="A1630" s="22">
        <v>9787121315527</v>
      </c>
      <c r="B1630" s="23" t="s">
        <v>3123</v>
      </c>
      <c r="C1630" s="23" t="s">
        <v>3124</v>
      </c>
      <c r="D1630" s="23" t="s">
        <v>3081</v>
      </c>
      <c r="E1630" s="24">
        <v>2017.07</v>
      </c>
      <c r="F1630" s="24">
        <v>3</v>
      </c>
      <c r="G1630" s="24">
        <v>49</v>
      </c>
      <c r="H1630" s="24">
        <f t="shared" si="25"/>
        <v>147</v>
      </c>
    </row>
    <row r="1631" spans="1:8">
      <c r="A1631" s="22">
        <v>9787121315633</v>
      </c>
      <c r="B1631" s="23" t="s">
        <v>3125</v>
      </c>
      <c r="C1631" s="23" t="s">
        <v>3126</v>
      </c>
      <c r="D1631" s="23" t="s">
        <v>3081</v>
      </c>
      <c r="E1631" s="24">
        <v>2017.06</v>
      </c>
      <c r="F1631" s="24">
        <v>3</v>
      </c>
      <c r="G1631" s="24">
        <v>27</v>
      </c>
      <c r="H1631" s="24">
        <f t="shared" si="25"/>
        <v>81</v>
      </c>
    </row>
    <row r="1632" spans="1:8">
      <c r="A1632" s="22">
        <v>9787121315671</v>
      </c>
      <c r="B1632" s="23" t="s">
        <v>3127</v>
      </c>
      <c r="C1632" s="23" t="s">
        <v>3128</v>
      </c>
      <c r="D1632" s="23" t="s">
        <v>3081</v>
      </c>
      <c r="E1632" s="24">
        <v>2017.07</v>
      </c>
      <c r="F1632" s="24">
        <v>2</v>
      </c>
      <c r="G1632" s="24">
        <v>89</v>
      </c>
      <c r="H1632" s="24">
        <f t="shared" si="25"/>
        <v>178</v>
      </c>
    </row>
    <row r="1633" spans="1:8">
      <c r="A1633" s="22">
        <v>9787121315923</v>
      </c>
      <c r="B1633" s="23" t="s">
        <v>3129</v>
      </c>
      <c r="C1633" s="23" t="s">
        <v>3130</v>
      </c>
      <c r="D1633" s="23" t="s">
        <v>3081</v>
      </c>
      <c r="E1633" s="24">
        <v>2017.07</v>
      </c>
      <c r="F1633" s="24">
        <v>3</v>
      </c>
      <c r="G1633" s="24">
        <v>38</v>
      </c>
      <c r="H1633" s="24">
        <f t="shared" si="25"/>
        <v>114</v>
      </c>
    </row>
    <row r="1634" spans="1:8">
      <c r="A1634" s="22">
        <v>9787121316197</v>
      </c>
      <c r="B1634" s="23" t="s">
        <v>3131</v>
      </c>
      <c r="C1634" s="23" t="s">
        <v>3132</v>
      </c>
      <c r="D1634" s="23" t="s">
        <v>3081</v>
      </c>
      <c r="E1634" s="24">
        <v>2017.06</v>
      </c>
      <c r="F1634" s="24">
        <v>3</v>
      </c>
      <c r="G1634" s="24">
        <v>49</v>
      </c>
      <c r="H1634" s="24">
        <f t="shared" si="25"/>
        <v>147</v>
      </c>
    </row>
    <row r="1635" spans="1:8">
      <c r="A1635" s="22">
        <v>9787121317200</v>
      </c>
      <c r="B1635" s="23" t="s">
        <v>3133</v>
      </c>
      <c r="C1635" s="23" t="s">
        <v>3134</v>
      </c>
      <c r="D1635" s="23" t="s">
        <v>3081</v>
      </c>
      <c r="E1635" s="24">
        <v>2017.07</v>
      </c>
      <c r="F1635" s="24">
        <v>3</v>
      </c>
      <c r="G1635" s="24">
        <v>69</v>
      </c>
      <c r="H1635" s="24">
        <f t="shared" si="25"/>
        <v>207</v>
      </c>
    </row>
    <row r="1636" spans="1:8">
      <c r="A1636" s="22">
        <v>9787121317248</v>
      </c>
      <c r="B1636" s="23" t="s">
        <v>3135</v>
      </c>
      <c r="C1636" s="23" t="s">
        <v>3136</v>
      </c>
      <c r="D1636" s="23" t="s">
        <v>3081</v>
      </c>
      <c r="E1636" s="24">
        <v>2017.07</v>
      </c>
      <c r="F1636" s="24">
        <v>3</v>
      </c>
      <c r="G1636" s="24">
        <v>36</v>
      </c>
      <c r="H1636" s="24">
        <f t="shared" si="25"/>
        <v>108</v>
      </c>
    </row>
    <row r="1637" spans="1:8">
      <c r="A1637" s="22">
        <v>9787121317255</v>
      </c>
      <c r="B1637" s="23" t="s">
        <v>3137</v>
      </c>
      <c r="C1637" s="23" t="s">
        <v>3138</v>
      </c>
      <c r="D1637" s="23" t="s">
        <v>3081</v>
      </c>
      <c r="E1637" s="24">
        <v>2017.07</v>
      </c>
      <c r="F1637" s="24">
        <v>3</v>
      </c>
      <c r="G1637" s="24">
        <v>65</v>
      </c>
      <c r="H1637" s="24">
        <f t="shared" si="25"/>
        <v>195</v>
      </c>
    </row>
    <row r="1638" spans="1:8">
      <c r="A1638" s="22">
        <v>9787121317491</v>
      </c>
      <c r="B1638" s="23" t="s">
        <v>3139</v>
      </c>
      <c r="C1638" s="23" t="s">
        <v>3140</v>
      </c>
      <c r="D1638" s="23" t="s">
        <v>3081</v>
      </c>
      <c r="E1638" s="24">
        <v>2017.08</v>
      </c>
      <c r="F1638" s="24">
        <v>3</v>
      </c>
      <c r="G1638" s="24">
        <v>32</v>
      </c>
      <c r="H1638" s="24">
        <f t="shared" si="25"/>
        <v>96</v>
      </c>
    </row>
    <row r="1639" spans="1:8">
      <c r="A1639" s="22">
        <v>9787121317682</v>
      </c>
      <c r="B1639" s="23" t="s">
        <v>3141</v>
      </c>
      <c r="C1639" s="23" t="s">
        <v>3142</v>
      </c>
      <c r="D1639" s="23" t="s">
        <v>3081</v>
      </c>
      <c r="E1639" s="24">
        <v>2017.11</v>
      </c>
      <c r="F1639" s="24">
        <v>3</v>
      </c>
      <c r="G1639" s="24">
        <v>59</v>
      </c>
      <c r="H1639" s="24">
        <f t="shared" si="25"/>
        <v>177</v>
      </c>
    </row>
    <row r="1640" spans="1:8">
      <c r="A1640" s="22">
        <v>9787121317712</v>
      </c>
      <c r="B1640" s="23" t="s">
        <v>3143</v>
      </c>
      <c r="C1640" s="23" t="s">
        <v>3144</v>
      </c>
      <c r="D1640" s="23" t="s">
        <v>3081</v>
      </c>
      <c r="E1640" s="24">
        <v>2017.08</v>
      </c>
      <c r="F1640" s="24">
        <v>3</v>
      </c>
      <c r="G1640" s="24">
        <v>39.8</v>
      </c>
      <c r="H1640" s="24">
        <f t="shared" si="25"/>
        <v>119.4</v>
      </c>
    </row>
    <row r="1641" spans="1:8">
      <c r="A1641" s="22">
        <v>9787121317866</v>
      </c>
      <c r="B1641" s="23" t="s">
        <v>3145</v>
      </c>
      <c r="C1641" s="23" t="s">
        <v>3146</v>
      </c>
      <c r="D1641" s="23" t="s">
        <v>3081</v>
      </c>
      <c r="E1641" s="24">
        <v>2017.07</v>
      </c>
      <c r="F1641" s="24">
        <v>3</v>
      </c>
      <c r="G1641" s="24">
        <v>65</v>
      </c>
      <c r="H1641" s="24">
        <f t="shared" si="25"/>
        <v>195</v>
      </c>
    </row>
    <row r="1642" spans="1:8">
      <c r="A1642" s="22">
        <v>9787121317927</v>
      </c>
      <c r="B1642" s="23" t="s">
        <v>3147</v>
      </c>
      <c r="C1642" s="23" t="s">
        <v>3148</v>
      </c>
      <c r="D1642" s="23" t="s">
        <v>3081</v>
      </c>
      <c r="E1642" s="24">
        <v>2017.07</v>
      </c>
      <c r="F1642" s="24">
        <v>3</v>
      </c>
      <c r="G1642" s="24">
        <v>69</v>
      </c>
      <c r="H1642" s="24">
        <f t="shared" si="25"/>
        <v>207</v>
      </c>
    </row>
    <row r="1643" spans="1:8">
      <c r="A1643" s="22">
        <v>9787121318016</v>
      </c>
      <c r="B1643" s="23" t="s">
        <v>3149</v>
      </c>
      <c r="C1643" s="23" t="s">
        <v>3150</v>
      </c>
      <c r="D1643" s="23" t="s">
        <v>3081</v>
      </c>
      <c r="E1643" s="24">
        <v>2017.08</v>
      </c>
      <c r="F1643" s="24">
        <v>3</v>
      </c>
      <c r="G1643" s="24">
        <v>42</v>
      </c>
      <c r="H1643" s="24">
        <f t="shared" si="25"/>
        <v>126</v>
      </c>
    </row>
    <row r="1644" spans="1:8">
      <c r="A1644" s="22">
        <v>9787121318030</v>
      </c>
      <c r="B1644" s="23" t="s">
        <v>3151</v>
      </c>
      <c r="C1644" s="23" t="s">
        <v>3152</v>
      </c>
      <c r="D1644" s="23" t="s">
        <v>3081</v>
      </c>
      <c r="E1644" s="24">
        <v>2017.08</v>
      </c>
      <c r="F1644" s="24">
        <v>3</v>
      </c>
      <c r="G1644" s="24">
        <v>29</v>
      </c>
      <c r="H1644" s="24">
        <f t="shared" si="25"/>
        <v>87</v>
      </c>
    </row>
    <row r="1645" spans="1:8">
      <c r="A1645" s="22">
        <v>9787121318092</v>
      </c>
      <c r="B1645" s="23" t="s">
        <v>3153</v>
      </c>
      <c r="C1645" s="23" t="s">
        <v>3154</v>
      </c>
      <c r="D1645" s="23" t="s">
        <v>3081</v>
      </c>
      <c r="E1645" s="24">
        <v>2017.07</v>
      </c>
      <c r="F1645" s="24">
        <v>3</v>
      </c>
      <c r="G1645" s="24">
        <v>23</v>
      </c>
      <c r="H1645" s="24">
        <f t="shared" si="25"/>
        <v>69</v>
      </c>
    </row>
    <row r="1646" spans="1:8">
      <c r="A1646" s="22">
        <v>9787121318597</v>
      </c>
      <c r="B1646" s="23" t="s">
        <v>3155</v>
      </c>
      <c r="C1646" s="23" t="s">
        <v>3156</v>
      </c>
      <c r="D1646" s="23" t="s">
        <v>3081</v>
      </c>
      <c r="E1646" s="24">
        <v>2017.07</v>
      </c>
      <c r="F1646" s="24">
        <v>3</v>
      </c>
      <c r="G1646" s="24">
        <v>39.8</v>
      </c>
      <c r="H1646" s="24">
        <f t="shared" si="25"/>
        <v>119.4</v>
      </c>
    </row>
    <row r="1647" spans="1:8">
      <c r="A1647" s="22">
        <v>9787121318689</v>
      </c>
      <c r="B1647" s="23" t="s">
        <v>3157</v>
      </c>
      <c r="C1647" s="23" t="s">
        <v>3158</v>
      </c>
      <c r="D1647" s="23" t="s">
        <v>3081</v>
      </c>
      <c r="E1647" s="24">
        <v>2017.08</v>
      </c>
      <c r="F1647" s="24">
        <v>3</v>
      </c>
      <c r="G1647" s="24">
        <v>69</v>
      </c>
      <c r="H1647" s="24">
        <f t="shared" si="25"/>
        <v>207</v>
      </c>
    </row>
    <row r="1648" spans="1:8">
      <c r="A1648" s="22">
        <v>9787121318795</v>
      </c>
      <c r="B1648" s="23" t="s">
        <v>3159</v>
      </c>
      <c r="C1648" s="23" t="s">
        <v>3160</v>
      </c>
      <c r="D1648" s="23" t="s">
        <v>3081</v>
      </c>
      <c r="E1648" s="24">
        <v>2017.08</v>
      </c>
      <c r="F1648" s="24">
        <v>3</v>
      </c>
      <c r="G1648" s="24">
        <v>68</v>
      </c>
      <c r="H1648" s="24">
        <f t="shared" si="25"/>
        <v>204</v>
      </c>
    </row>
    <row r="1649" spans="1:8">
      <c r="A1649" s="22">
        <v>9787121318900</v>
      </c>
      <c r="B1649" s="23" t="s">
        <v>3161</v>
      </c>
      <c r="C1649" s="23" t="s">
        <v>3162</v>
      </c>
      <c r="D1649" s="23" t="s">
        <v>3081</v>
      </c>
      <c r="E1649" s="24">
        <v>2017.08</v>
      </c>
      <c r="F1649" s="24">
        <v>3</v>
      </c>
      <c r="G1649" s="24">
        <v>36</v>
      </c>
      <c r="H1649" s="24">
        <f t="shared" si="25"/>
        <v>108</v>
      </c>
    </row>
    <row r="1650" spans="1:8">
      <c r="A1650" s="22">
        <v>9787121318962</v>
      </c>
      <c r="B1650" s="23" t="s">
        <v>3163</v>
      </c>
      <c r="C1650" s="23" t="s">
        <v>3164</v>
      </c>
      <c r="D1650" s="23" t="s">
        <v>3081</v>
      </c>
      <c r="E1650" s="24">
        <v>2017.08</v>
      </c>
      <c r="F1650" s="24">
        <v>2</v>
      </c>
      <c r="G1650" s="24">
        <v>88</v>
      </c>
      <c r="H1650" s="24">
        <f t="shared" si="25"/>
        <v>176</v>
      </c>
    </row>
    <row r="1651" spans="1:8">
      <c r="A1651" s="22">
        <v>9787121319204</v>
      </c>
      <c r="B1651" s="23" t="s">
        <v>3165</v>
      </c>
      <c r="C1651" s="23" t="s">
        <v>3166</v>
      </c>
      <c r="D1651" s="23" t="s">
        <v>3081</v>
      </c>
      <c r="E1651" s="24">
        <v>2017.08</v>
      </c>
      <c r="F1651" s="24">
        <v>3</v>
      </c>
      <c r="G1651" s="24">
        <v>42</v>
      </c>
      <c r="H1651" s="24">
        <f t="shared" si="25"/>
        <v>126</v>
      </c>
    </row>
    <row r="1652" spans="1:8">
      <c r="A1652" s="22">
        <v>9787121319433</v>
      </c>
      <c r="B1652" s="23" t="s">
        <v>3167</v>
      </c>
      <c r="C1652" s="23" t="s">
        <v>3168</v>
      </c>
      <c r="D1652" s="23" t="s">
        <v>3081</v>
      </c>
      <c r="E1652" s="24">
        <v>2017.08</v>
      </c>
      <c r="F1652" s="24">
        <v>3</v>
      </c>
      <c r="G1652" s="24">
        <v>38</v>
      </c>
      <c r="H1652" s="24">
        <f t="shared" si="25"/>
        <v>114</v>
      </c>
    </row>
    <row r="1653" spans="1:8">
      <c r="A1653" s="22">
        <v>9787121319952</v>
      </c>
      <c r="B1653" s="23" t="s">
        <v>3169</v>
      </c>
      <c r="C1653" s="23" t="s">
        <v>3170</v>
      </c>
      <c r="D1653" s="23" t="s">
        <v>3081</v>
      </c>
      <c r="E1653" s="24">
        <v>2017.07</v>
      </c>
      <c r="F1653" s="24">
        <v>2</v>
      </c>
      <c r="G1653" s="24">
        <v>108</v>
      </c>
      <c r="H1653" s="24">
        <f t="shared" si="25"/>
        <v>216</v>
      </c>
    </row>
    <row r="1654" spans="1:8">
      <c r="A1654" s="22">
        <v>9787121320002</v>
      </c>
      <c r="B1654" s="23" t="s">
        <v>3171</v>
      </c>
      <c r="C1654" s="23" t="s">
        <v>3172</v>
      </c>
      <c r="D1654" s="23" t="s">
        <v>3081</v>
      </c>
      <c r="E1654" s="24">
        <v>2017.07</v>
      </c>
      <c r="F1654" s="24">
        <v>3</v>
      </c>
      <c r="G1654" s="24">
        <v>58</v>
      </c>
      <c r="H1654" s="24">
        <f t="shared" si="25"/>
        <v>174</v>
      </c>
    </row>
    <row r="1655" spans="1:8">
      <c r="A1655" s="22">
        <v>9787121320248</v>
      </c>
      <c r="B1655" s="23" t="s">
        <v>3173</v>
      </c>
      <c r="C1655" s="23" t="s">
        <v>3174</v>
      </c>
      <c r="D1655" s="23" t="s">
        <v>3081</v>
      </c>
      <c r="E1655" s="24">
        <v>2017.09</v>
      </c>
      <c r="F1655" s="24">
        <v>3</v>
      </c>
      <c r="G1655" s="24">
        <v>65</v>
      </c>
      <c r="H1655" s="24">
        <f t="shared" si="25"/>
        <v>195</v>
      </c>
    </row>
    <row r="1656" spans="1:8">
      <c r="A1656" s="22">
        <v>9787121320644</v>
      </c>
      <c r="B1656" s="23" t="s">
        <v>3175</v>
      </c>
      <c r="C1656" s="23" t="s">
        <v>3176</v>
      </c>
      <c r="D1656" s="23" t="s">
        <v>3081</v>
      </c>
      <c r="E1656" s="24">
        <v>2017.08</v>
      </c>
      <c r="F1656" s="24">
        <v>3</v>
      </c>
      <c r="G1656" s="24">
        <v>42</v>
      </c>
      <c r="H1656" s="24">
        <f t="shared" si="25"/>
        <v>126</v>
      </c>
    </row>
    <row r="1657" spans="1:8">
      <c r="A1657" s="22">
        <v>9787121320682</v>
      </c>
      <c r="B1657" s="23" t="s">
        <v>3177</v>
      </c>
      <c r="C1657" s="23" t="s">
        <v>3178</v>
      </c>
      <c r="D1657" s="23" t="s">
        <v>3081</v>
      </c>
      <c r="E1657" s="24">
        <v>2017.08</v>
      </c>
      <c r="F1657" s="24">
        <v>3</v>
      </c>
      <c r="G1657" s="24">
        <v>79</v>
      </c>
      <c r="H1657" s="24">
        <f t="shared" si="25"/>
        <v>237</v>
      </c>
    </row>
    <row r="1658" spans="1:8">
      <c r="A1658" s="22">
        <v>9787121320743</v>
      </c>
      <c r="B1658" s="23" t="s">
        <v>3179</v>
      </c>
      <c r="C1658" s="23" t="s">
        <v>3180</v>
      </c>
      <c r="D1658" s="23" t="s">
        <v>3081</v>
      </c>
      <c r="E1658" s="24">
        <v>2017.11</v>
      </c>
      <c r="F1658" s="24">
        <v>3</v>
      </c>
      <c r="G1658" s="24">
        <v>69</v>
      </c>
      <c r="H1658" s="24">
        <f t="shared" si="25"/>
        <v>207</v>
      </c>
    </row>
    <row r="1659" spans="1:8">
      <c r="A1659" s="22">
        <v>9787121320767</v>
      </c>
      <c r="B1659" s="23" t="s">
        <v>3181</v>
      </c>
      <c r="C1659" s="23" t="s">
        <v>3182</v>
      </c>
      <c r="D1659" s="23" t="s">
        <v>3081</v>
      </c>
      <c r="E1659" s="24">
        <v>2017.1</v>
      </c>
      <c r="F1659" s="24">
        <v>3</v>
      </c>
      <c r="G1659" s="24">
        <v>79</v>
      </c>
      <c r="H1659" s="24">
        <f t="shared" si="25"/>
        <v>237</v>
      </c>
    </row>
    <row r="1660" spans="1:8">
      <c r="A1660" s="22">
        <v>9787121320781</v>
      </c>
      <c r="B1660" s="23" t="s">
        <v>3183</v>
      </c>
      <c r="C1660" s="23" t="s">
        <v>3184</v>
      </c>
      <c r="D1660" s="23" t="s">
        <v>3081</v>
      </c>
      <c r="E1660" s="24">
        <v>2017.1</v>
      </c>
      <c r="F1660" s="24">
        <v>2</v>
      </c>
      <c r="G1660" s="24">
        <v>108</v>
      </c>
      <c r="H1660" s="24">
        <f t="shared" si="25"/>
        <v>216</v>
      </c>
    </row>
    <row r="1661" spans="1:8">
      <c r="A1661" s="22">
        <v>9787121320828</v>
      </c>
      <c r="B1661" s="23" t="s">
        <v>3185</v>
      </c>
      <c r="C1661" s="23" t="s">
        <v>3186</v>
      </c>
      <c r="D1661" s="23" t="s">
        <v>3081</v>
      </c>
      <c r="E1661" s="24">
        <v>2017.07</v>
      </c>
      <c r="F1661" s="24">
        <v>3</v>
      </c>
      <c r="G1661" s="24">
        <v>37</v>
      </c>
      <c r="H1661" s="24">
        <f t="shared" si="25"/>
        <v>111</v>
      </c>
    </row>
    <row r="1662" spans="1:8">
      <c r="A1662" s="22">
        <v>9787121320903</v>
      </c>
      <c r="B1662" s="23" t="s">
        <v>3187</v>
      </c>
      <c r="C1662" s="23" t="s">
        <v>3188</v>
      </c>
      <c r="D1662" s="23" t="s">
        <v>3081</v>
      </c>
      <c r="E1662" s="24">
        <v>2017.07</v>
      </c>
      <c r="F1662" s="24">
        <v>3</v>
      </c>
      <c r="G1662" s="24">
        <v>39.8</v>
      </c>
      <c r="H1662" s="24">
        <f t="shared" si="25"/>
        <v>119.4</v>
      </c>
    </row>
    <row r="1663" spans="1:8">
      <c r="A1663" s="22">
        <v>9787121321047</v>
      </c>
      <c r="B1663" s="23" t="s">
        <v>3189</v>
      </c>
      <c r="C1663" s="23" t="s">
        <v>3190</v>
      </c>
      <c r="D1663" s="23" t="s">
        <v>3081</v>
      </c>
      <c r="E1663" s="24">
        <v>2017.07</v>
      </c>
      <c r="F1663" s="24">
        <v>3</v>
      </c>
      <c r="G1663" s="24">
        <v>59</v>
      </c>
      <c r="H1663" s="24">
        <f t="shared" si="25"/>
        <v>177</v>
      </c>
    </row>
    <row r="1664" spans="1:8">
      <c r="A1664" s="22">
        <v>9787121321054</v>
      </c>
      <c r="B1664" s="23" t="s">
        <v>3191</v>
      </c>
      <c r="C1664" s="23" t="s">
        <v>3192</v>
      </c>
      <c r="D1664" s="23" t="s">
        <v>3081</v>
      </c>
      <c r="E1664" s="24">
        <v>2017.08</v>
      </c>
      <c r="F1664" s="24">
        <v>3</v>
      </c>
      <c r="G1664" s="24">
        <v>28.8</v>
      </c>
      <c r="H1664" s="24">
        <f t="shared" si="25"/>
        <v>86.4</v>
      </c>
    </row>
    <row r="1665" spans="1:8">
      <c r="A1665" s="22">
        <v>9787121321313</v>
      </c>
      <c r="B1665" s="23" t="s">
        <v>3193</v>
      </c>
      <c r="C1665" s="23" t="s">
        <v>3194</v>
      </c>
      <c r="D1665" s="23" t="s">
        <v>3081</v>
      </c>
      <c r="E1665" s="24">
        <v>2017.09</v>
      </c>
      <c r="F1665" s="24">
        <v>3</v>
      </c>
      <c r="G1665" s="24">
        <v>59</v>
      </c>
      <c r="H1665" s="24">
        <f t="shared" si="25"/>
        <v>177</v>
      </c>
    </row>
    <row r="1666" spans="1:8">
      <c r="A1666" s="22">
        <v>9787121321375</v>
      </c>
      <c r="B1666" s="23" t="s">
        <v>3195</v>
      </c>
      <c r="C1666" s="23" t="s">
        <v>3196</v>
      </c>
      <c r="D1666" s="23" t="s">
        <v>3081</v>
      </c>
      <c r="E1666" s="24">
        <v>2017.07</v>
      </c>
      <c r="F1666" s="24">
        <v>3</v>
      </c>
      <c r="G1666" s="24">
        <v>39</v>
      </c>
      <c r="H1666" s="24">
        <f t="shared" ref="H1666:H1729" si="26">F1666*G1666</f>
        <v>117</v>
      </c>
    </row>
    <row r="1667" spans="1:8">
      <c r="A1667" s="22">
        <v>9787121321450</v>
      </c>
      <c r="B1667" s="23" t="s">
        <v>3197</v>
      </c>
      <c r="C1667" s="23" t="s">
        <v>3198</v>
      </c>
      <c r="D1667" s="23" t="s">
        <v>3081</v>
      </c>
      <c r="E1667" s="24">
        <v>2017.08</v>
      </c>
      <c r="F1667" s="24">
        <v>3</v>
      </c>
      <c r="G1667" s="24">
        <v>69</v>
      </c>
      <c r="H1667" s="24">
        <f t="shared" si="26"/>
        <v>207</v>
      </c>
    </row>
    <row r="1668" spans="1:8">
      <c r="A1668" s="22">
        <v>9787121321481</v>
      </c>
      <c r="B1668" s="23" t="s">
        <v>3199</v>
      </c>
      <c r="C1668" s="23" t="s">
        <v>3200</v>
      </c>
      <c r="D1668" s="23" t="s">
        <v>3081</v>
      </c>
      <c r="E1668" s="24">
        <v>2017.08</v>
      </c>
      <c r="F1668" s="24">
        <v>3</v>
      </c>
      <c r="G1668" s="24">
        <v>50</v>
      </c>
      <c r="H1668" s="24">
        <f t="shared" si="26"/>
        <v>150</v>
      </c>
    </row>
    <row r="1669" spans="1:8">
      <c r="A1669" s="22">
        <v>9787121321542</v>
      </c>
      <c r="B1669" s="23" t="s">
        <v>3201</v>
      </c>
      <c r="C1669" s="23" t="s">
        <v>3202</v>
      </c>
      <c r="D1669" s="23" t="s">
        <v>3081</v>
      </c>
      <c r="E1669" s="24">
        <v>2017.08</v>
      </c>
      <c r="F1669" s="24">
        <v>3</v>
      </c>
      <c r="G1669" s="24">
        <v>78</v>
      </c>
      <c r="H1669" s="24">
        <f t="shared" si="26"/>
        <v>234</v>
      </c>
    </row>
    <row r="1670" spans="1:8">
      <c r="A1670" s="22">
        <v>9787121321719</v>
      </c>
      <c r="B1670" s="23" t="s">
        <v>3203</v>
      </c>
      <c r="C1670" s="23" t="s">
        <v>3204</v>
      </c>
      <c r="D1670" s="23" t="s">
        <v>3081</v>
      </c>
      <c r="E1670" s="24">
        <v>2017.07</v>
      </c>
      <c r="F1670" s="24">
        <v>3</v>
      </c>
      <c r="G1670" s="24">
        <v>42</v>
      </c>
      <c r="H1670" s="24">
        <f t="shared" si="26"/>
        <v>126</v>
      </c>
    </row>
    <row r="1671" spans="1:8">
      <c r="A1671" s="22">
        <v>9787121321726</v>
      </c>
      <c r="B1671" s="23" t="s">
        <v>3205</v>
      </c>
      <c r="C1671" s="23" t="s">
        <v>3206</v>
      </c>
      <c r="D1671" s="23" t="s">
        <v>3081</v>
      </c>
      <c r="E1671" s="24">
        <v>2017.08</v>
      </c>
      <c r="F1671" s="24">
        <v>3</v>
      </c>
      <c r="G1671" s="24">
        <v>44</v>
      </c>
      <c r="H1671" s="24">
        <f t="shared" si="26"/>
        <v>132</v>
      </c>
    </row>
    <row r="1672" spans="1:8">
      <c r="A1672" s="22">
        <v>9787121321788</v>
      </c>
      <c r="B1672" s="23" t="s">
        <v>3207</v>
      </c>
      <c r="C1672" s="23" t="s">
        <v>3208</v>
      </c>
      <c r="D1672" s="23" t="s">
        <v>3081</v>
      </c>
      <c r="E1672" s="24">
        <v>2017.09</v>
      </c>
      <c r="F1672" s="24">
        <v>3</v>
      </c>
      <c r="G1672" s="24">
        <v>69</v>
      </c>
      <c r="H1672" s="24">
        <f t="shared" si="26"/>
        <v>207</v>
      </c>
    </row>
    <row r="1673" spans="1:8">
      <c r="A1673" s="22">
        <v>9787121322396</v>
      </c>
      <c r="B1673" s="23" t="s">
        <v>3209</v>
      </c>
      <c r="C1673" s="23" t="s">
        <v>3210</v>
      </c>
      <c r="D1673" s="23" t="s">
        <v>3081</v>
      </c>
      <c r="E1673" s="24">
        <v>2017.08</v>
      </c>
      <c r="F1673" s="24">
        <v>3</v>
      </c>
      <c r="G1673" s="24">
        <v>55</v>
      </c>
      <c r="H1673" s="24">
        <f t="shared" si="26"/>
        <v>165</v>
      </c>
    </row>
    <row r="1674" spans="1:8">
      <c r="A1674" s="22">
        <v>9787121323256</v>
      </c>
      <c r="B1674" s="23" t="s">
        <v>3211</v>
      </c>
      <c r="C1674" s="23" t="s">
        <v>3212</v>
      </c>
      <c r="D1674" s="23" t="s">
        <v>3081</v>
      </c>
      <c r="E1674" s="24">
        <v>2017.08</v>
      </c>
      <c r="F1674" s="24">
        <v>3</v>
      </c>
      <c r="G1674" s="24">
        <v>39</v>
      </c>
      <c r="H1674" s="24">
        <f t="shared" si="26"/>
        <v>117</v>
      </c>
    </row>
    <row r="1675" spans="1:8">
      <c r="A1675" s="22">
        <v>9787121323331</v>
      </c>
      <c r="B1675" s="23" t="s">
        <v>3213</v>
      </c>
      <c r="C1675" s="23" t="s">
        <v>3214</v>
      </c>
      <c r="D1675" s="23" t="s">
        <v>3081</v>
      </c>
      <c r="E1675" s="24">
        <v>2017.1</v>
      </c>
      <c r="F1675" s="24">
        <v>3</v>
      </c>
      <c r="G1675" s="24">
        <v>69</v>
      </c>
      <c r="H1675" s="24">
        <f t="shared" si="26"/>
        <v>207</v>
      </c>
    </row>
    <row r="1676" spans="1:8">
      <c r="A1676" s="22">
        <v>9787121323614</v>
      </c>
      <c r="B1676" s="23" t="s">
        <v>3215</v>
      </c>
      <c r="C1676" s="23" t="s">
        <v>3216</v>
      </c>
      <c r="D1676" s="23" t="s">
        <v>3081</v>
      </c>
      <c r="E1676" s="24">
        <v>2017.08</v>
      </c>
      <c r="F1676" s="24">
        <v>3</v>
      </c>
      <c r="G1676" s="24">
        <v>48</v>
      </c>
      <c r="H1676" s="24">
        <f t="shared" si="26"/>
        <v>144</v>
      </c>
    </row>
    <row r="1677" spans="1:8">
      <c r="A1677" s="22">
        <v>9787121323713</v>
      </c>
      <c r="B1677" s="23" t="s">
        <v>3217</v>
      </c>
      <c r="C1677" s="23" t="s">
        <v>3218</v>
      </c>
      <c r="D1677" s="23" t="s">
        <v>3081</v>
      </c>
      <c r="E1677" s="24">
        <v>2017.08</v>
      </c>
      <c r="F1677" s="24">
        <v>3</v>
      </c>
      <c r="G1677" s="24">
        <v>33</v>
      </c>
      <c r="H1677" s="24">
        <f t="shared" si="26"/>
        <v>99</v>
      </c>
    </row>
    <row r="1678" spans="1:8">
      <c r="A1678" s="22">
        <v>9787121323751</v>
      </c>
      <c r="B1678" s="23" t="s">
        <v>3219</v>
      </c>
      <c r="C1678" s="23" t="s">
        <v>3220</v>
      </c>
      <c r="D1678" s="23" t="s">
        <v>3081</v>
      </c>
      <c r="E1678" s="24">
        <v>2017.11</v>
      </c>
      <c r="F1678" s="24">
        <v>3</v>
      </c>
      <c r="G1678" s="24">
        <v>69</v>
      </c>
      <c r="H1678" s="24">
        <f t="shared" si="26"/>
        <v>207</v>
      </c>
    </row>
    <row r="1679" spans="1:8">
      <c r="A1679" s="22">
        <v>9787121323843</v>
      </c>
      <c r="B1679" s="23" t="s">
        <v>3221</v>
      </c>
      <c r="C1679" s="23" t="s">
        <v>3222</v>
      </c>
      <c r="D1679" s="23" t="s">
        <v>3081</v>
      </c>
      <c r="E1679" s="24">
        <v>2017.09</v>
      </c>
      <c r="F1679" s="24">
        <v>3</v>
      </c>
      <c r="G1679" s="24">
        <v>38</v>
      </c>
      <c r="H1679" s="24">
        <f t="shared" si="26"/>
        <v>114</v>
      </c>
    </row>
    <row r="1680" spans="1:8">
      <c r="A1680" s="22">
        <v>9787121323904</v>
      </c>
      <c r="B1680" s="23" t="s">
        <v>3223</v>
      </c>
      <c r="C1680" s="23" t="s">
        <v>3224</v>
      </c>
      <c r="D1680" s="23" t="s">
        <v>3081</v>
      </c>
      <c r="E1680" s="24">
        <v>2017.08</v>
      </c>
      <c r="F1680" s="24">
        <v>3</v>
      </c>
      <c r="G1680" s="24">
        <v>68</v>
      </c>
      <c r="H1680" s="24">
        <f t="shared" si="26"/>
        <v>204</v>
      </c>
    </row>
    <row r="1681" spans="1:8">
      <c r="A1681" s="22">
        <v>9787121324376</v>
      </c>
      <c r="B1681" s="23" t="s">
        <v>3225</v>
      </c>
      <c r="C1681" s="23" t="s">
        <v>3226</v>
      </c>
      <c r="D1681" s="23" t="s">
        <v>3081</v>
      </c>
      <c r="E1681" s="24">
        <v>2017.08</v>
      </c>
      <c r="F1681" s="24">
        <v>3</v>
      </c>
      <c r="G1681" s="24">
        <v>49</v>
      </c>
      <c r="H1681" s="24">
        <f t="shared" si="26"/>
        <v>147</v>
      </c>
    </row>
    <row r="1682" spans="1:8">
      <c r="A1682" s="22">
        <v>9787121324543</v>
      </c>
      <c r="B1682" s="23" t="s">
        <v>3227</v>
      </c>
      <c r="C1682" s="23" t="s">
        <v>3228</v>
      </c>
      <c r="D1682" s="23" t="s">
        <v>3081</v>
      </c>
      <c r="E1682" s="24">
        <v>2017.1</v>
      </c>
      <c r="F1682" s="24">
        <v>2</v>
      </c>
      <c r="G1682" s="24">
        <v>99</v>
      </c>
      <c r="H1682" s="24">
        <f t="shared" si="26"/>
        <v>198</v>
      </c>
    </row>
    <row r="1683" spans="1:8">
      <c r="A1683" s="22">
        <v>9787121324574</v>
      </c>
      <c r="B1683" s="23" t="s">
        <v>3229</v>
      </c>
      <c r="C1683" s="23" t="s">
        <v>3230</v>
      </c>
      <c r="D1683" s="23" t="s">
        <v>3081</v>
      </c>
      <c r="E1683" s="24">
        <v>2017.09</v>
      </c>
      <c r="F1683" s="24">
        <v>3</v>
      </c>
      <c r="G1683" s="24">
        <v>39.8</v>
      </c>
      <c r="H1683" s="24">
        <f t="shared" si="26"/>
        <v>119.4</v>
      </c>
    </row>
    <row r="1684" spans="1:8">
      <c r="A1684" s="22">
        <v>9787121324666</v>
      </c>
      <c r="B1684" s="23" t="s">
        <v>3231</v>
      </c>
      <c r="C1684" s="23" t="s">
        <v>3232</v>
      </c>
      <c r="D1684" s="23" t="s">
        <v>3081</v>
      </c>
      <c r="E1684" s="24">
        <v>2017.09</v>
      </c>
      <c r="F1684" s="24">
        <v>3</v>
      </c>
      <c r="G1684" s="24">
        <v>49</v>
      </c>
      <c r="H1684" s="24">
        <f t="shared" si="26"/>
        <v>147</v>
      </c>
    </row>
    <row r="1685" spans="1:8">
      <c r="A1685" s="22">
        <v>9787121324703</v>
      </c>
      <c r="B1685" s="23" t="s">
        <v>3233</v>
      </c>
      <c r="C1685" s="23" t="s">
        <v>3234</v>
      </c>
      <c r="D1685" s="23" t="s">
        <v>3081</v>
      </c>
      <c r="E1685" s="24">
        <v>2017.09</v>
      </c>
      <c r="F1685" s="24">
        <v>2</v>
      </c>
      <c r="G1685" s="24">
        <v>99</v>
      </c>
      <c r="H1685" s="24">
        <f t="shared" si="26"/>
        <v>198</v>
      </c>
    </row>
    <row r="1686" spans="1:8">
      <c r="A1686" s="22">
        <v>9787121324710</v>
      </c>
      <c r="B1686" s="23" t="s">
        <v>3235</v>
      </c>
      <c r="C1686" s="23" t="s">
        <v>3236</v>
      </c>
      <c r="D1686" s="23" t="s">
        <v>3081</v>
      </c>
      <c r="E1686" s="24">
        <v>2017.09</v>
      </c>
      <c r="F1686" s="24">
        <v>3</v>
      </c>
      <c r="G1686" s="24">
        <v>79.8</v>
      </c>
      <c r="H1686" s="24">
        <f t="shared" si="26"/>
        <v>239.4</v>
      </c>
    </row>
    <row r="1687" spans="1:8">
      <c r="A1687" s="22">
        <v>9787121324949</v>
      </c>
      <c r="B1687" s="23" t="s">
        <v>3237</v>
      </c>
      <c r="C1687" s="23" t="s">
        <v>3238</v>
      </c>
      <c r="D1687" s="23" t="s">
        <v>3081</v>
      </c>
      <c r="E1687" s="24">
        <v>2017.09</v>
      </c>
      <c r="F1687" s="24">
        <v>2</v>
      </c>
      <c r="G1687" s="24">
        <v>99</v>
      </c>
      <c r="H1687" s="24">
        <f t="shared" si="26"/>
        <v>198</v>
      </c>
    </row>
    <row r="1688" spans="1:8">
      <c r="A1688" s="22">
        <v>9787121325076</v>
      </c>
      <c r="B1688" s="23" t="s">
        <v>3239</v>
      </c>
      <c r="C1688" s="23" t="s">
        <v>3240</v>
      </c>
      <c r="D1688" s="23" t="s">
        <v>3081</v>
      </c>
      <c r="E1688" s="24">
        <v>2017.08</v>
      </c>
      <c r="F1688" s="24">
        <v>3</v>
      </c>
      <c r="G1688" s="24">
        <v>42</v>
      </c>
      <c r="H1688" s="24">
        <f t="shared" si="26"/>
        <v>126</v>
      </c>
    </row>
    <row r="1689" spans="1:8">
      <c r="A1689" s="22">
        <v>9787121325120</v>
      </c>
      <c r="B1689" s="23" t="s">
        <v>3241</v>
      </c>
      <c r="C1689" s="23" t="s">
        <v>3242</v>
      </c>
      <c r="D1689" s="23" t="s">
        <v>3081</v>
      </c>
      <c r="E1689" s="24">
        <v>2017.1</v>
      </c>
      <c r="F1689" s="24">
        <v>3</v>
      </c>
      <c r="G1689" s="24">
        <v>39.8</v>
      </c>
      <c r="H1689" s="24">
        <f t="shared" si="26"/>
        <v>119.4</v>
      </c>
    </row>
    <row r="1690" spans="1:8">
      <c r="A1690" s="22">
        <v>9787121325137</v>
      </c>
      <c r="B1690" s="23" t="s">
        <v>3243</v>
      </c>
      <c r="C1690" s="23" t="s">
        <v>3244</v>
      </c>
      <c r="D1690" s="23" t="s">
        <v>3081</v>
      </c>
      <c r="E1690" s="24">
        <v>2017.1</v>
      </c>
      <c r="F1690" s="24">
        <v>3</v>
      </c>
      <c r="G1690" s="24">
        <v>35</v>
      </c>
      <c r="H1690" s="24">
        <f t="shared" si="26"/>
        <v>105</v>
      </c>
    </row>
    <row r="1691" spans="1:8">
      <c r="A1691" s="22">
        <v>9787121325151</v>
      </c>
      <c r="B1691" s="23" t="s">
        <v>3245</v>
      </c>
      <c r="C1691" s="23" t="s">
        <v>3246</v>
      </c>
      <c r="D1691" s="23" t="s">
        <v>3081</v>
      </c>
      <c r="E1691" s="24">
        <v>2017.11</v>
      </c>
      <c r="F1691" s="24">
        <v>2</v>
      </c>
      <c r="G1691" s="24">
        <v>88</v>
      </c>
      <c r="H1691" s="24">
        <f t="shared" si="26"/>
        <v>176</v>
      </c>
    </row>
    <row r="1692" spans="1:8">
      <c r="A1692" s="22">
        <v>9787121325199</v>
      </c>
      <c r="B1692" s="23" t="s">
        <v>3247</v>
      </c>
      <c r="C1692" s="23" t="s">
        <v>3248</v>
      </c>
      <c r="D1692" s="23" t="s">
        <v>3081</v>
      </c>
      <c r="E1692" s="24">
        <v>2017.09</v>
      </c>
      <c r="F1692" s="24">
        <v>3</v>
      </c>
      <c r="G1692" s="24">
        <v>68</v>
      </c>
      <c r="H1692" s="24">
        <f t="shared" si="26"/>
        <v>204</v>
      </c>
    </row>
    <row r="1693" spans="1:8">
      <c r="A1693" s="22">
        <v>9787121325311</v>
      </c>
      <c r="B1693" s="23" t="s">
        <v>3249</v>
      </c>
      <c r="C1693" s="23" t="s">
        <v>3250</v>
      </c>
      <c r="D1693" s="23" t="s">
        <v>3081</v>
      </c>
      <c r="E1693" s="24">
        <v>2017.09</v>
      </c>
      <c r="F1693" s="24">
        <v>3</v>
      </c>
      <c r="G1693" s="24">
        <v>39.8</v>
      </c>
      <c r="H1693" s="24">
        <f t="shared" si="26"/>
        <v>119.4</v>
      </c>
    </row>
    <row r="1694" spans="1:8">
      <c r="A1694" s="22">
        <v>9787121325359</v>
      </c>
      <c r="B1694" s="23" t="s">
        <v>3251</v>
      </c>
      <c r="C1694" s="23" t="s">
        <v>3252</v>
      </c>
      <c r="D1694" s="23" t="s">
        <v>3081</v>
      </c>
      <c r="E1694" s="24">
        <v>2017.09</v>
      </c>
      <c r="F1694" s="24">
        <v>3</v>
      </c>
      <c r="G1694" s="24">
        <v>49</v>
      </c>
      <c r="H1694" s="24">
        <f t="shared" si="26"/>
        <v>147</v>
      </c>
    </row>
    <row r="1695" spans="1:8">
      <c r="A1695" s="22">
        <v>9787121325489</v>
      </c>
      <c r="B1695" s="23" t="s">
        <v>3253</v>
      </c>
      <c r="C1695" s="23" t="s">
        <v>3254</v>
      </c>
      <c r="D1695" s="23" t="s">
        <v>3081</v>
      </c>
      <c r="E1695" s="24">
        <v>2017.08</v>
      </c>
      <c r="F1695" s="24">
        <v>3</v>
      </c>
      <c r="G1695" s="24">
        <v>49.9</v>
      </c>
      <c r="H1695" s="24">
        <f t="shared" si="26"/>
        <v>149.7</v>
      </c>
    </row>
    <row r="1696" spans="1:8">
      <c r="A1696" s="22">
        <v>9787121325588</v>
      </c>
      <c r="B1696" s="23" t="s">
        <v>3255</v>
      </c>
      <c r="C1696" s="23" t="s">
        <v>3256</v>
      </c>
      <c r="D1696" s="23" t="s">
        <v>3081</v>
      </c>
      <c r="E1696" s="24">
        <v>2017.1</v>
      </c>
      <c r="F1696" s="24">
        <v>3</v>
      </c>
      <c r="G1696" s="24">
        <v>49</v>
      </c>
      <c r="H1696" s="24">
        <f t="shared" si="26"/>
        <v>147</v>
      </c>
    </row>
    <row r="1697" spans="1:8">
      <c r="A1697" s="22">
        <v>9787121325632</v>
      </c>
      <c r="B1697" s="23" t="s">
        <v>3257</v>
      </c>
      <c r="C1697" s="23" t="s">
        <v>3258</v>
      </c>
      <c r="D1697" s="23" t="s">
        <v>3081</v>
      </c>
      <c r="E1697" s="24">
        <v>2017.1</v>
      </c>
      <c r="F1697" s="24">
        <v>3</v>
      </c>
      <c r="G1697" s="24">
        <v>45</v>
      </c>
      <c r="H1697" s="24">
        <f t="shared" si="26"/>
        <v>135</v>
      </c>
    </row>
    <row r="1698" spans="1:8">
      <c r="A1698" s="22">
        <v>9787121325663</v>
      </c>
      <c r="B1698" s="23" t="s">
        <v>3259</v>
      </c>
      <c r="C1698" s="23" t="s">
        <v>3260</v>
      </c>
      <c r="D1698" s="23" t="s">
        <v>3081</v>
      </c>
      <c r="E1698" s="24">
        <v>2017.09</v>
      </c>
      <c r="F1698" s="24">
        <v>3</v>
      </c>
      <c r="G1698" s="24">
        <v>39.8</v>
      </c>
      <c r="H1698" s="24">
        <f t="shared" si="26"/>
        <v>119.4</v>
      </c>
    </row>
    <row r="1699" spans="1:8">
      <c r="A1699" s="22">
        <v>9787121325786</v>
      </c>
      <c r="B1699" s="23" t="s">
        <v>3261</v>
      </c>
      <c r="C1699" s="23" t="s">
        <v>3262</v>
      </c>
      <c r="D1699" s="23" t="s">
        <v>3081</v>
      </c>
      <c r="E1699" s="24">
        <v>2017.09</v>
      </c>
      <c r="F1699" s="24">
        <v>3</v>
      </c>
      <c r="G1699" s="24">
        <v>49</v>
      </c>
      <c r="H1699" s="24">
        <f t="shared" si="26"/>
        <v>147</v>
      </c>
    </row>
    <row r="1700" spans="1:8">
      <c r="A1700" s="22">
        <v>9787121325793</v>
      </c>
      <c r="B1700" s="23" t="s">
        <v>3263</v>
      </c>
      <c r="C1700" s="23" t="s">
        <v>3264</v>
      </c>
      <c r="D1700" s="23" t="s">
        <v>3081</v>
      </c>
      <c r="E1700" s="24">
        <v>2017.1</v>
      </c>
      <c r="F1700" s="24">
        <v>3</v>
      </c>
      <c r="G1700" s="24">
        <v>49</v>
      </c>
      <c r="H1700" s="24">
        <f t="shared" si="26"/>
        <v>147</v>
      </c>
    </row>
    <row r="1701" spans="1:8">
      <c r="A1701" s="22">
        <v>9787121325823</v>
      </c>
      <c r="B1701" s="23" t="s">
        <v>3265</v>
      </c>
      <c r="C1701" s="23" t="s">
        <v>3266</v>
      </c>
      <c r="D1701" s="23" t="s">
        <v>3081</v>
      </c>
      <c r="E1701" s="24">
        <v>2017.1</v>
      </c>
      <c r="F1701" s="24">
        <v>3</v>
      </c>
      <c r="G1701" s="24">
        <v>59</v>
      </c>
      <c r="H1701" s="24">
        <f t="shared" si="26"/>
        <v>177</v>
      </c>
    </row>
    <row r="1702" spans="1:8">
      <c r="A1702" s="22">
        <v>9787121325960</v>
      </c>
      <c r="B1702" s="23" t="s">
        <v>3267</v>
      </c>
      <c r="C1702" s="23" t="s">
        <v>3268</v>
      </c>
      <c r="D1702" s="23" t="s">
        <v>3081</v>
      </c>
      <c r="E1702" s="24">
        <v>2017.08</v>
      </c>
      <c r="F1702" s="24">
        <v>3</v>
      </c>
      <c r="G1702" s="24">
        <v>49</v>
      </c>
      <c r="H1702" s="24">
        <f t="shared" si="26"/>
        <v>147</v>
      </c>
    </row>
    <row r="1703" spans="1:8">
      <c r="A1703" s="22">
        <v>9787121325977</v>
      </c>
      <c r="B1703" s="23" t="s">
        <v>3269</v>
      </c>
      <c r="C1703" s="23" t="s">
        <v>3270</v>
      </c>
      <c r="D1703" s="23" t="s">
        <v>3081</v>
      </c>
      <c r="E1703" s="24">
        <v>2017.09</v>
      </c>
      <c r="F1703" s="24">
        <v>3</v>
      </c>
      <c r="G1703" s="24">
        <v>46</v>
      </c>
      <c r="H1703" s="24">
        <f t="shared" si="26"/>
        <v>138</v>
      </c>
    </row>
    <row r="1704" spans="1:8">
      <c r="A1704" s="22">
        <v>9787121325984</v>
      </c>
      <c r="B1704" s="23" t="s">
        <v>3271</v>
      </c>
      <c r="C1704" s="23" t="s">
        <v>3270</v>
      </c>
      <c r="D1704" s="23" t="s">
        <v>3081</v>
      </c>
      <c r="E1704" s="24">
        <v>2017.09</v>
      </c>
      <c r="F1704" s="24">
        <v>3</v>
      </c>
      <c r="G1704" s="24">
        <v>46</v>
      </c>
      <c r="H1704" s="24">
        <f t="shared" si="26"/>
        <v>138</v>
      </c>
    </row>
    <row r="1705" spans="1:8">
      <c r="A1705" s="22">
        <v>9787121325991</v>
      </c>
      <c r="B1705" s="23" t="s">
        <v>3272</v>
      </c>
      <c r="C1705" s="23" t="s">
        <v>3273</v>
      </c>
      <c r="D1705" s="23" t="s">
        <v>3081</v>
      </c>
      <c r="E1705" s="24">
        <v>2017.08</v>
      </c>
      <c r="F1705" s="24">
        <v>3</v>
      </c>
      <c r="G1705" s="24">
        <v>48</v>
      </c>
      <c r="H1705" s="24">
        <f t="shared" si="26"/>
        <v>144</v>
      </c>
    </row>
    <row r="1706" spans="1:8">
      <c r="A1706" s="22">
        <v>9787121326189</v>
      </c>
      <c r="B1706" s="23" t="s">
        <v>3274</v>
      </c>
      <c r="C1706" s="23" t="s">
        <v>3275</v>
      </c>
      <c r="D1706" s="23" t="s">
        <v>3081</v>
      </c>
      <c r="E1706" s="24">
        <v>2017.09</v>
      </c>
      <c r="F1706" s="24">
        <v>3</v>
      </c>
      <c r="G1706" s="24">
        <v>25</v>
      </c>
      <c r="H1706" s="24">
        <f t="shared" si="26"/>
        <v>75</v>
      </c>
    </row>
    <row r="1707" spans="1:8">
      <c r="A1707" s="22">
        <v>9787121326448</v>
      </c>
      <c r="B1707" s="23" t="s">
        <v>3276</v>
      </c>
      <c r="C1707" s="23" t="s">
        <v>3277</v>
      </c>
      <c r="D1707" s="23" t="s">
        <v>3081</v>
      </c>
      <c r="E1707" s="24">
        <v>2017.1</v>
      </c>
      <c r="F1707" s="24">
        <v>2</v>
      </c>
      <c r="G1707" s="24">
        <v>98</v>
      </c>
      <c r="H1707" s="24">
        <f t="shared" si="26"/>
        <v>196</v>
      </c>
    </row>
    <row r="1708" spans="1:8">
      <c r="A1708" s="22">
        <v>9787121326479</v>
      </c>
      <c r="B1708" s="23" t="s">
        <v>3278</v>
      </c>
      <c r="C1708" s="23" t="s">
        <v>3279</v>
      </c>
      <c r="D1708" s="23" t="s">
        <v>3081</v>
      </c>
      <c r="E1708" s="24">
        <v>2017.09</v>
      </c>
      <c r="F1708" s="24">
        <v>3</v>
      </c>
      <c r="G1708" s="24">
        <v>28</v>
      </c>
      <c r="H1708" s="24">
        <f t="shared" si="26"/>
        <v>84</v>
      </c>
    </row>
    <row r="1709" spans="1:8">
      <c r="A1709" s="22">
        <v>9787121326561</v>
      </c>
      <c r="B1709" s="23" t="s">
        <v>3280</v>
      </c>
      <c r="C1709" s="23" t="s">
        <v>3281</v>
      </c>
      <c r="D1709" s="23" t="s">
        <v>3081</v>
      </c>
      <c r="E1709" s="24">
        <v>2017.1</v>
      </c>
      <c r="F1709" s="24">
        <v>3</v>
      </c>
      <c r="G1709" s="24">
        <v>59.9</v>
      </c>
      <c r="H1709" s="24">
        <f t="shared" si="26"/>
        <v>179.7</v>
      </c>
    </row>
    <row r="1710" spans="1:8">
      <c r="A1710" s="22">
        <v>9787121326608</v>
      </c>
      <c r="B1710" s="23" t="s">
        <v>3282</v>
      </c>
      <c r="C1710" s="23" t="s">
        <v>3283</v>
      </c>
      <c r="D1710" s="23" t="s">
        <v>3081</v>
      </c>
      <c r="E1710" s="24">
        <v>2017.09</v>
      </c>
      <c r="F1710" s="24">
        <v>3</v>
      </c>
      <c r="G1710" s="24">
        <v>79</v>
      </c>
      <c r="H1710" s="24">
        <f t="shared" si="26"/>
        <v>237</v>
      </c>
    </row>
    <row r="1711" spans="1:8">
      <c r="A1711" s="22">
        <v>9787121326622</v>
      </c>
      <c r="B1711" s="23" t="s">
        <v>3284</v>
      </c>
      <c r="C1711" s="23" t="s">
        <v>3285</v>
      </c>
      <c r="D1711" s="23" t="s">
        <v>3081</v>
      </c>
      <c r="E1711" s="24">
        <v>2017.1</v>
      </c>
      <c r="F1711" s="24">
        <v>3</v>
      </c>
      <c r="G1711" s="24">
        <v>69</v>
      </c>
      <c r="H1711" s="24">
        <f t="shared" si="26"/>
        <v>207</v>
      </c>
    </row>
    <row r="1712" spans="1:8">
      <c r="A1712" s="22">
        <v>9787121326646</v>
      </c>
      <c r="B1712" s="23" t="s">
        <v>3286</v>
      </c>
      <c r="C1712" s="23" t="s">
        <v>3287</v>
      </c>
      <c r="D1712" s="23" t="s">
        <v>3081</v>
      </c>
      <c r="E1712" s="24">
        <v>2017.09</v>
      </c>
      <c r="F1712" s="24">
        <v>3</v>
      </c>
      <c r="G1712" s="24">
        <v>59</v>
      </c>
      <c r="H1712" s="24">
        <f t="shared" si="26"/>
        <v>177</v>
      </c>
    </row>
    <row r="1713" spans="1:8">
      <c r="A1713" s="22">
        <v>9787121326653</v>
      </c>
      <c r="B1713" s="23" t="s">
        <v>3288</v>
      </c>
      <c r="C1713" s="23" t="s">
        <v>3289</v>
      </c>
      <c r="D1713" s="23" t="s">
        <v>3081</v>
      </c>
      <c r="E1713" s="24">
        <v>2018.01</v>
      </c>
      <c r="F1713" s="24">
        <v>3</v>
      </c>
      <c r="G1713" s="24">
        <v>38</v>
      </c>
      <c r="H1713" s="24">
        <f t="shared" si="26"/>
        <v>114</v>
      </c>
    </row>
    <row r="1714" spans="1:8">
      <c r="A1714" s="22">
        <v>9787121326820</v>
      </c>
      <c r="B1714" s="23" t="s">
        <v>3290</v>
      </c>
      <c r="C1714" s="23" t="s">
        <v>3291</v>
      </c>
      <c r="D1714" s="23" t="s">
        <v>3081</v>
      </c>
      <c r="E1714" s="24">
        <v>2017.09</v>
      </c>
      <c r="F1714" s="24">
        <v>2</v>
      </c>
      <c r="G1714" s="24">
        <v>128</v>
      </c>
      <c r="H1714" s="24">
        <f t="shared" si="26"/>
        <v>256</v>
      </c>
    </row>
    <row r="1715" spans="1:8">
      <c r="A1715" s="22">
        <v>9787121326875</v>
      </c>
      <c r="B1715" s="23" t="s">
        <v>3292</v>
      </c>
      <c r="C1715" s="23" t="s">
        <v>3293</v>
      </c>
      <c r="D1715" s="23" t="s">
        <v>3081</v>
      </c>
      <c r="E1715" s="24">
        <v>2017.1</v>
      </c>
      <c r="F1715" s="24">
        <v>2</v>
      </c>
      <c r="G1715" s="24">
        <v>138</v>
      </c>
      <c r="H1715" s="24">
        <f t="shared" si="26"/>
        <v>276</v>
      </c>
    </row>
    <row r="1716" spans="1:8">
      <c r="A1716" s="22">
        <v>9787121326936</v>
      </c>
      <c r="B1716" s="23" t="s">
        <v>3294</v>
      </c>
      <c r="C1716" s="23" t="s">
        <v>3295</v>
      </c>
      <c r="D1716" s="23" t="s">
        <v>3081</v>
      </c>
      <c r="E1716" s="24">
        <v>2017.09</v>
      </c>
      <c r="F1716" s="24">
        <v>3</v>
      </c>
      <c r="G1716" s="24">
        <v>49</v>
      </c>
      <c r="H1716" s="24">
        <f t="shared" si="26"/>
        <v>147</v>
      </c>
    </row>
    <row r="1717" spans="1:8">
      <c r="A1717" s="22">
        <v>9787121326974</v>
      </c>
      <c r="B1717" s="23" t="s">
        <v>3296</v>
      </c>
      <c r="C1717" s="23" t="s">
        <v>3297</v>
      </c>
      <c r="D1717" s="23" t="s">
        <v>3081</v>
      </c>
      <c r="E1717" s="24">
        <v>2017.09</v>
      </c>
      <c r="F1717" s="24">
        <v>3</v>
      </c>
      <c r="G1717" s="24">
        <v>35</v>
      </c>
      <c r="H1717" s="24">
        <f t="shared" si="26"/>
        <v>105</v>
      </c>
    </row>
    <row r="1718" spans="1:8">
      <c r="A1718" s="22">
        <v>9787121327131</v>
      </c>
      <c r="B1718" s="23" t="s">
        <v>3298</v>
      </c>
      <c r="C1718" s="23" t="s">
        <v>3299</v>
      </c>
      <c r="D1718" s="23" t="s">
        <v>3081</v>
      </c>
      <c r="E1718" s="24">
        <v>2017.1</v>
      </c>
      <c r="F1718" s="24">
        <v>3</v>
      </c>
      <c r="G1718" s="24">
        <v>48</v>
      </c>
      <c r="H1718" s="24">
        <f t="shared" si="26"/>
        <v>144</v>
      </c>
    </row>
    <row r="1719" spans="1:8">
      <c r="A1719" s="22">
        <v>9787121327209</v>
      </c>
      <c r="B1719" s="23" t="s">
        <v>3300</v>
      </c>
      <c r="C1719" s="23" t="s">
        <v>3301</v>
      </c>
      <c r="D1719" s="23" t="s">
        <v>3081</v>
      </c>
      <c r="E1719" s="24">
        <v>2017.09</v>
      </c>
      <c r="F1719" s="24">
        <v>3</v>
      </c>
      <c r="G1719" s="24">
        <v>69</v>
      </c>
      <c r="H1719" s="24">
        <f t="shared" si="26"/>
        <v>207</v>
      </c>
    </row>
    <row r="1720" spans="1:8">
      <c r="A1720" s="22">
        <v>9787121327216</v>
      </c>
      <c r="B1720" s="23" t="s">
        <v>3302</v>
      </c>
      <c r="C1720" s="23" t="s">
        <v>3303</v>
      </c>
      <c r="D1720" s="23" t="s">
        <v>3081</v>
      </c>
      <c r="E1720" s="24">
        <v>2017.1</v>
      </c>
      <c r="F1720" s="24">
        <v>2</v>
      </c>
      <c r="G1720" s="24">
        <v>99</v>
      </c>
      <c r="H1720" s="24">
        <f t="shared" si="26"/>
        <v>198</v>
      </c>
    </row>
    <row r="1721" spans="1:8">
      <c r="A1721" s="22">
        <v>9787121327353</v>
      </c>
      <c r="B1721" s="23" t="s">
        <v>3304</v>
      </c>
      <c r="C1721" s="23" t="s">
        <v>3305</v>
      </c>
      <c r="D1721" s="23" t="s">
        <v>3081</v>
      </c>
      <c r="E1721" s="24">
        <v>2017.1</v>
      </c>
      <c r="F1721" s="24">
        <v>2</v>
      </c>
      <c r="G1721" s="24">
        <v>99</v>
      </c>
      <c r="H1721" s="24">
        <f t="shared" si="26"/>
        <v>198</v>
      </c>
    </row>
    <row r="1722" spans="1:8">
      <c r="A1722" s="22">
        <v>9787121327568</v>
      </c>
      <c r="B1722" s="23" t="s">
        <v>3306</v>
      </c>
      <c r="C1722" s="23" t="s">
        <v>3307</v>
      </c>
      <c r="D1722" s="23" t="s">
        <v>3081</v>
      </c>
      <c r="E1722" s="24">
        <v>2017.1</v>
      </c>
      <c r="F1722" s="24">
        <v>3</v>
      </c>
      <c r="G1722" s="24">
        <v>39</v>
      </c>
      <c r="H1722" s="24">
        <f t="shared" si="26"/>
        <v>117</v>
      </c>
    </row>
    <row r="1723" spans="1:8">
      <c r="A1723" s="22">
        <v>9787121327612</v>
      </c>
      <c r="B1723" s="23" t="s">
        <v>3308</v>
      </c>
      <c r="C1723" s="23" t="s">
        <v>3293</v>
      </c>
      <c r="D1723" s="23" t="s">
        <v>3081</v>
      </c>
      <c r="E1723" s="24">
        <v>2017.1</v>
      </c>
      <c r="F1723" s="24">
        <v>3</v>
      </c>
      <c r="G1723" s="24">
        <v>78</v>
      </c>
      <c r="H1723" s="24">
        <f t="shared" si="26"/>
        <v>234</v>
      </c>
    </row>
    <row r="1724" spans="1:8">
      <c r="A1724" s="22">
        <v>9787121327711</v>
      </c>
      <c r="B1724" s="23" t="s">
        <v>3309</v>
      </c>
      <c r="C1724" s="23" t="s">
        <v>3310</v>
      </c>
      <c r="D1724" s="23" t="s">
        <v>3081</v>
      </c>
      <c r="E1724" s="24">
        <v>2017.09</v>
      </c>
      <c r="F1724" s="24">
        <v>3</v>
      </c>
      <c r="G1724" s="24">
        <v>78</v>
      </c>
      <c r="H1724" s="24">
        <f t="shared" si="26"/>
        <v>234</v>
      </c>
    </row>
    <row r="1725" spans="1:8">
      <c r="A1725" s="22">
        <v>9787121327902</v>
      </c>
      <c r="B1725" s="23" t="s">
        <v>3311</v>
      </c>
      <c r="C1725" s="23" t="s">
        <v>3312</v>
      </c>
      <c r="D1725" s="23" t="s">
        <v>3081</v>
      </c>
      <c r="E1725" s="24">
        <v>2017.09</v>
      </c>
      <c r="F1725" s="24">
        <v>3</v>
      </c>
      <c r="G1725" s="24">
        <v>35</v>
      </c>
      <c r="H1725" s="24">
        <f t="shared" si="26"/>
        <v>105</v>
      </c>
    </row>
    <row r="1726" spans="1:8">
      <c r="A1726" s="22">
        <v>9787121327926</v>
      </c>
      <c r="B1726" s="23" t="s">
        <v>3313</v>
      </c>
      <c r="C1726" s="23" t="s">
        <v>3314</v>
      </c>
      <c r="D1726" s="23" t="s">
        <v>3081</v>
      </c>
      <c r="E1726" s="24">
        <v>2017.1</v>
      </c>
      <c r="F1726" s="24">
        <v>3</v>
      </c>
      <c r="G1726" s="24">
        <v>49.8</v>
      </c>
      <c r="H1726" s="24">
        <f t="shared" si="26"/>
        <v>149.4</v>
      </c>
    </row>
    <row r="1727" spans="1:8">
      <c r="A1727" s="22">
        <v>9787121328039</v>
      </c>
      <c r="B1727" s="23" t="s">
        <v>3315</v>
      </c>
      <c r="C1727" s="23" t="s">
        <v>3316</v>
      </c>
      <c r="D1727" s="23" t="s">
        <v>3081</v>
      </c>
      <c r="E1727" s="24">
        <v>2017.1</v>
      </c>
      <c r="F1727" s="24">
        <v>3</v>
      </c>
      <c r="G1727" s="24">
        <v>45</v>
      </c>
      <c r="H1727" s="24">
        <f t="shared" si="26"/>
        <v>135</v>
      </c>
    </row>
    <row r="1728" spans="1:8">
      <c r="A1728" s="22">
        <v>9787121328046</v>
      </c>
      <c r="B1728" s="23" t="s">
        <v>3317</v>
      </c>
      <c r="C1728" s="23" t="s">
        <v>3318</v>
      </c>
      <c r="D1728" s="23" t="s">
        <v>3081</v>
      </c>
      <c r="E1728" s="24">
        <v>2017.1</v>
      </c>
      <c r="F1728" s="24">
        <v>2</v>
      </c>
      <c r="G1728" s="24">
        <v>88</v>
      </c>
      <c r="H1728" s="24">
        <f t="shared" si="26"/>
        <v>176</v>
      </c>
    </row>
    <row r="1729" spans="1:8">
      <c r="A1729" s="22">
        <v>9787121328053</v>
      </c>
      <c r="B1729" s="23" t="s">
        <v>3319</v>
      </c>
      <c r="C1729" s="23" t="s">
        <v>3320</v>
      </c>
      <c r="D1729" s="23" t="s">
        <v>3081</v>
      </c>
      <c r="E1729" s="24">
        <v>2018.01</v>
      </c>
      <c r="F1729" s="24">
        <v>3</v>
      </c>
      <c r="G1729" s="24">
        <v>69</v>
      </c>
      <c r="H1729" s="24">
        <f t="shared" si="26"/>
        <v>207</v>
      </c>
    </row>
    <row r="1730" spans="1:8">
      <c r="A1730" s="22">
        <v>9787121328107</v>
      </c>
      <c r="B1730" s="23" t="s">
        <v>3321</v>
      </c>
      <c r="C1730" s="23" t="s">
        <v>3322</v>
      </c>
      <c r="D1730" s="23" t="s">
        <v>3081</v>
      </c>
      <c r="E1730" s="24">
        <v>2017.1</v>
      </c>
      <c r="F1730" s="24">
        <v>2</v>
      </c>
      <c r="G1730" s="24">
        <v>89</v>
      </c>
      <c r="H1730" s="24">
        <f t="shared" ref="H1730:H1793" si="27">F1730*G1730</f>
        <v>178</v>
      </c>
    </row>
    <row r="1731" spans="1:8">
      <c r="A1731" s="22">
        <v>9787121328220</v>
      </c>
      <c r="B1731" s="23" t="s">
        <v>3323</v>
      </c>
      <c r="C1731" s="23" t="s">
        <v>3324</v>
      </c>
      <c r="D1731" s="23" t="s">
        <v>3081</v>
      </c>
      <c r="E1731" s="24">
        <v>2017.11</v>
      </c>
      <c r="F1731" s="24">
        <v>3</v>
      </c>
      <c r="G1731" s="24">
        <v>48</v>
      </c>
      <c r="H1731" s="24">
        <f t="shared" si="27"/>
        <v>144</v>
      </c>
    </row>
    <row r="1732" spans="1:8">
      <c r="A1732" s="22">
        <v>9787121328275</v>
      </c>
      <c r="B1732" s="23" t="s">
        <v>3325</v>
      </c>
      <c r="C1732" s="23" t="s">
        <v>3326</v>
      </c>
      <c r="D1732" s="23" t="s">
        <v>3081</v>
      </c>
      <c r="E1732" s="24">
        <v>2017.11</v>
      </c>
      <c r="F1732" s="24">
        <v>3</v>
      </c>
      <c r="G1732" s="24">
        <v>45</v>
      </c>
      <c r="H1732" s="24">
        <f t="shared" si="27"/>
        <v>135</v>
      </c>
    </row>
    <row r="1733" spans="1:8">
      <c r="A1733" s="22">
        <v>9787121328299</v>
      </c>
      <c r="B1733" s="23" t="s">
        <v>3327</v>
      </c>
      <c r="C1733" s="23" t="s">
        <v>3328</v>
      </c>
      <c r="D1733" s="23" t="s">
        <v>3081</v>
      </c>
      <c r="E1733" s="24">
        <v>2017.1</v>
      </c>
      <c r="F1733" s="24">
        <v>2</v>
      </c>
      <c r="G1733" s="24">
        <v>148</v>
      </c>
      <c r="H1733" s="24">
        <f t="shared" si="27"/>
        <v>296</v>
      </c>
    </row>
    <row r="1734" spans="1:8">
      <c r="A1734" s="22">
        <v>9787121328367</v>
      </c>
      <c r="B1734" s="23" t="s">
        <v>3329</v>
      </c>
      <c r="C1734" s="23" t="s">
        <v>3330</v>
      </c>
      <c r="D1734" s="23" t="s">
        <v>3081</v>
      </c>
      <c r="E1734" s="24">
        <v>2017.1</v>
      </c>
      <c r="F1734" s="24">
        <v>3</v>
      </c>
      <c r="G1734" s="24">
        <v>45</v>
      </c>
      <c r="H1734" s="24">
        <f t="shared" si="27"/>
        <v>135</v>
      </c>
    </row>
    <row r="1735" spans="1:8">
      <c r="A1735" s="22">
        <v>9787121328374</v>
      </c>
      <c r="B1735" s="23" t="s">
        <v>3331</v>
      </c>
      <c r="C1735" s="23" t="s">
        <v>3330</v>
      </c>
      <c r="D1735" s="23" t="s">
        <v>3081</v>
      </c>
      <c r="E1735" s="24">
        <v>2017.1</v>
      </c>
      <c r="F1735" s="24">
        <v>3</v>
      </c>
      <c r="G1735" s="24">
        <v>45</v>
      </c>
      <c r="H1735" s="24">
        <f t="shared" si="27"/>
        <v>135</v>
      </c>
    </row>
    <row r="1736" spans="1:8">
      <c r="A1736" s="22">
        <v>9787121328398</v>
      </c>
      <c r="B1736" s="23" t="s">
        <v>3332</v>
      </c>
      <c r="C1736" s="23" t="s">
        <v>3333</v>
      </c>
      <c r="D1736" s="23" t="s">
        <v>3081</v>
      </c>
      <c r="E1736" s="24">
        <v>2017.1</v>
      </c>
      <c r="F1736" s="24">
        <v>2</v>
      </c>
      <c r="G1736" s="24">
        <v>128</v>
      </c>
      <c r="H1736" s="24">
        <f t="shared" si="27"/>
        <v>256</v>
      </c>
    </row>
    <row r="1737" spans="1:8">
      <c r="A1737" s="22">
        <v>9787121328466</v>
      </c>
      <c r="B1737" s="23" t="s">
        <v>3334</v>
      </c>
      <c r="C1737" s="23" t="s">
        <v>3335</v>
      </c>
      <c r="D1737" s="23" t="s">
        <v>3081</v>
      </c>
      <c r="E1737" s="24">
        <v>2018.01</v>
      </c>
      <c r="F1737" s="24">
        <v>3</v>
      </c>
      <c r="G1737" s="24">
        <v>59</v>
      </c>
      <c r="H1737" s="24">
        <f t="shared" si="27"/>
        <v>177</v>
      </c>
    </row>
    <row r="1738" spans="1:8">
      <c r="A1738" s="22">
        <v>9787121328503</v>
      </c>
      <c r="B1738" s="23" t="s">
        <v>1418</v>
      </c>
      <c r="C1738" s="23" t="s">
        <v>3336</v>
      </c>
      <c r="D1738" s="23" t="s">
        <v>3081</v>
      </c>
      <c r="E1738" s="24">
        <v>2018.01</v>
      </c>
      <c r="F1738" s="24">
        <v>3</v>
      </c>
      <c r="G1738" s="24">
        <v>45</v>
      </c>
      <c r="H1738" s="24">
        <f t="shared" si="27"/>
        <v>135</v>
      </c>
    </row>
    <row r="1739" spans="1:8">
      <c r="A1739" s="22">
        <v>9787121328510</v>
      </c>
      <c r="B1739" s="23" t="s">
        <v>2742</v>
      </c>
      <c r="C1739" s="23" t="s">
        <v>3337</v>
      </c>
      <c r="D1739" s="23" t="s">
        <v>3081</v>
      </c>
      <c r="E1739" s="24">
        <v>2017.11</v>
      </c>
      <c r="F1739" s="24">
        <v>3</v>
      </c>
      <c r="G1739" s="24">
        <v>79</v>
      </c>
      <c r="H1739" s="24">
        <f t="shared" si="27"/>
        <v>237</v>
      </c>
    </row>
    <row r="1740" spans="1:8">
      <c r="A1740" s="22">
        <v>9787121328534</v>
      </c>
      <c r="B1740" s="23" t="s">
        <v>3338</v>
      </c>
      <c r="C1740" s="23" t="s">
        <v>3339</v>
      </c>
      <c r="D1740" s="23" t="s">
        <v>3081</v>
      </c>
      <c r="E1740" s="24">
        <v>2017.11</v>
      </c>
      <c r="F1740" s="24">
        <v>3</v>
      </c>
      <c r="G1740" s="24">
        <v>79</v>
      </c>
      <c r="H1740" s="24">
        <f t="shared" si="27"/>
        <v>237</v>
      </c>
    </row>
    <row r="1741" spans="1:8">
      <c r="A1741" s="22">
        <v>9787121328541</v>
      </c>
      <c r="B1741" s="23" t="s">
        <v>3340</v>
      </c>
      <c r="C1741" s="23" t="s">
        <v>3341</v>
      </c>
      <c r="D1741" s="23" t="s">
        <v>3081</v>
      </c>
      <c r="E1741" s="24">
        <v>2017.11</v>
      </c>
      <c r="F1741" s="24">
        <v>3</v>
      </c>
      <c r="G1741" s="24">
        <v>79</v>
      </c>
      <c r="H1741" s="24">
        <f t="shared" si="27"/>
        <v>237</v>
      </c>
    </row>
    <row r="1742" spans="1:8">
      <c r="A1742" s="22">
        <v>9787121328558</v>
      </c>
      <c r="B1742" s="23" t="s">
        <v>3342</v>
      </c>
      <c r="C1742" s="23" t="s">
        <v>3343</v>
      </c>
      <c r="D1742" s="23" t="s">
        <v>3081</v>
      </c>
      <c r="E1742" s="24">
        <v>2017.11</v>
      </c>
      <c r="F1742" s="24">
        <v>3</v>
      </c>
      <c r="G1742" s="24">
        <v>79</v>
      </c>
      <c r="H1742" s="24">
        <f t="shared" si="27"/>
        <v>237</v>
      </c>
    </row>
    <row r="1743" spans="1:8">
      <c r="A1743" s="22">
        <v>9787121328701</v>
      </c>
      <c r="B1743" s="23" t="s">
        <v>3344</v>
      </c>
      <c r="C1743" s="23" t="s">
        <v>3345</v>
      </c>
      <c r="D1743" s="23" t="s">
        <v>3081</v>
      </c>
      <c r="E1743" s="24">
        <v>2017.12</v>
      </c>
      <c r="F1743" s="24">
        <v>3</v>
      </c>
      <c r="G1743" s="24">
        <v>68</v>
      </c>
      <c r="H1743" s="24">
        <f t="shared" si="27"/>
        <v>204</v>
      </c>
    </row>
    <row r="1744" spans="1:8">
      <c r="A1744" s="22">
        <v>9787121328763</v>
      </c>
      <c r="B1744" s="23" t="s">
        <v>3346</v>
      </c>
      <c r="C1744" s="23" t="s">
        <v>3347</v>
      </c>
      <c r="D1744" s="23" t="s">
        <v>3081</v>
      </c>
      <c r="E1744" s="24">
        <v>2017.1</v>
      </c>
      <c r="F1744" s="24">
        <v>3</v>
      </c>
      <c r="G1744" s="24">
        <v>35</v>
      </c>
      <c r="H1744" s="24">
        <f t="shared" si="27"/>
        <v>105</v>
      </c>
    </row>
    <row r="1745" spans="1:8">
      <c r="A1745" s="22">
        <v>9787121328848</v>
      </c>
      <c r="B1745" s="23" t="s">
        <v>3348</v>
      </c>
      <c r="C1745" s="23" t="s">
        <v>3349</v>
      </c>
      <c r="D1745" s="23" t="s">
        <v>3081</v>
      </c>
      <c r="E1745" s="24">
        <v>2017.11</v>
      </c>
      <c r="F1745" s="24">
        <v>3</v>
      </c>
      <c r="G1745" s="24">
        <v>49.8</v>
      </c>
      <c r="H1745" s="24">
        <f t="shared" si="27"/>
        <v>149.4</v>
      </c>
    </row>
    <row r="1746" spans="1:8">
      <c r="A1746" s="22">
        <v>9787121328862</v>
      </c>
      <c r="B1746" s="23" t="s">
        <v>3350</v>
      </c>
      <c r="C1746" s="23" t="s">
        <v>3351</v>
      </c>
      <c r="D1746" s="23" t="s">
        <v>3081</v>
      </c>
      <c r="E1746" s="24">
        <v>2017.11</v>
      </c>
      <c r="F1746" s="24">
        <v>3</v>
      </c>
      <c r="G1746" s="24">
        <v>55</v>
      </c>
      <c r="H1746" s="24">
        <f t="shared" si="27"/>
        <v>165</v>
      </c>
    </row>
    <row r="1747" spans="1:8">
      <c r="A1747" s="22">
        <v>9787121328886</v>
      </c>
      <c r="B1747" s="23" t="s">
        <v>3352</v>
      </c>
      <c r="C1747" s="23" t="s">
        <v>3353</v>
      </c>
      <c r="D1747" s="23" t="s">
        <v>3081</v>
      </c>
      <c r="E1747" s="24">
        <v>2017.1</v>
      </c>
      <c r="F1747" s="24">
        <v>3</v>
      </c>
      <c r="G1747" s="24">
        <v>49</v>
      </c>
      <c r="H1747" s="24">
        <f t="shared" si="27"/>
        <v>147</v>
      </c>
    </row>
    <row r="1748" spans="1:8">
      <c r="A1748" s="22">
        <v>9787121328909</v>
      </c>
      <c r="B1748" s="23" t="s">
        <v>3354</v>
      </c>
      <c r="C1748" s="23" t="s">
        <v>3355</v>
      </c>
      <c r="D1748" s="23" t="s">
        <v>3081</v>
      </c>
      <c r="E1748" s="24">
        <v>2018.01</v>
      </c>
      <c r="F1748" s="24">
        <v>3</v>
      </c>
      <c r="G1748" s="24">
        <v>69</v>
      </c>
      <c r="H1748" s="24">
        <f t="shared" si="27"/>
        <v>207</v>
      </c>
    </row>
    <row r="1749" spans="1:8">
      <c r="A1749" s="22">
        <v>9787121328985</v>
      </c>
      <c r="B1749" s="23" t="s">
        <v>3356</v>
      </c>
      <c r="C1749" s="23" t="s">
        <v>3357</v>
      </c>
      <c r="D1749" s="23" t="s">
        <v>3081</v>
      </c>
      <c r="E1749" s="24">
        <v>2017.11</v>
      </c>
      <c r="F1749" s="24">
        <v>3</v>
      </c>
      <c r="G1749" s="24">
        <v>69</v>
      </c>
      <c r="H1749" s="24">
        <f t="shared" si="27"/>
        <v>207</v>
      </c>
    </row>
    <row r="1750" spans="1:8">
      <c r="A1750" s="22">
        <v>9787121329036</v>
      </c>
      <c r="B1750" s="23" t="s">
        <v>3358</v>
      </c>
      <c r="C1750" s="23" t="s">
        <v>3359</v>
      </c>
      <c r="D1750" s="23" t="s">
        <v>3081</v>
      </c>
      <c r="E1750" s="24">
        <v>2018.01</v>
      </c>
      <c r="F1750" s="24">
        <v>3</v>
      </c>
      <c r="G1750" s="24">
        <v>59</v>
      </c>
      <c r="H1750" s="24">
        <f t="shared" si="27"/>
        <v>177</v>
      </c>
    </row>
    <row r="1751" spans="1:8">
      <c r="A1751" s="22">
        <v>9787121329074</v>
      </c>
      <c r="B1751" s="23" t="s">
        <v>3360</v>
      </c>
      <c r="C1751" s="23" t="s">
        <v>3361</v>
      </c>
      <c r="D1751" s="23" t="s">
        <v>3081</v>
      </c>
      <c r="E1751" s="24">
        <v>2017.11</v>
      </c>
      <c r="F1751" s="24">
        <v>3</v>
      </c>
      <c r="G1751" s="24">
        <v>79</v>
      </c>
      <c r="H1751" s="24">
        <f t="shared" si="27"/>
        <v>237</v>
      </c>
    </row>
    <row r="1752" spans="1:8">
      <c r="A1752" s="22">
        <v>9787121329104</v>
      </c>
      <c r="B1752" s="23" t="s">
        <v>3362</v>
      </c>
      <c r="C1752" s="23" t="s">
        <v>3363</v>
      </c>
      <c r="D1752" s="23" t="s">
        <v>3081</v>
      </c>
      <c r="E1752" s="24">
        <v>2017.1</v>
      </c>
      <c r="F1752" s="24">
        <v>2</v>
      </c>
      <c r="G1752" s="24">
        <v>88</v>
      </c>
      <c r="H1752" s="24">
        <f t="shared" si="27"/>
        <v>176</v>
      </c>
    </row>
    <row r="1753" spans="1:8">
      <c r="A1753" s="22">
        <v>9787121329166</v>
      </c>
      <c r="B1753" s="23" t="s">
        <v>3364</v>
      </c>
      <c r="C1753" s="23" t="s">
        <v>3365</v>
      </c>
      <c r="D1753" s="23" t="s">
        <v>3081</v>
      </c>
      <c r="E1753" s="24">
        <v>2017.11</v>
      </c>
      <c r="F1753" s="24">
        <v>1</v>
      </c>
      <c r="G1753" s="24">
        <v>398</v>
      </c>
      <c r="H1753" s="24">
        <f t="shared" si="27"/>
        <v>398</v>
      </c>
    </row>
    <row r="1754" spans="1:8">
      <c r="A1754" s="22">
        <v>9787121329197</v>
      </c>
      <c r="B1754" s="23" t="s">
        <v>425</v>
      </c>
      <c r="C1754" s="23" t="s">
        <v>3366</v>
      </c>
      <c r="D1754" s="23" t="s">
        <v>3081</v>
      </c>
      <c r="E1754" s="24">
        <v>2017.11</v>
      </c>
      <c r="F1754" s="24">
        <v>3</v>
      </c>
      <c r="G1754" s="24">
        <v>49</v>
      </c>
      <c r="H1754" s="24">
        <f t="shared" si="27"/>
        <v>147</v>
      </c>
    </row>
    <row r="1755" spans="1:8">
      <c r="A1755" s="22">
        <v>9787121329319</v>
      </c>
      <c r="B1755" s="23" t="s">
        <v>3367</v>
      </c>
      <c r="C1755" s="23" t="s">
        <v>3368</v>
      </c>
      <c r="D1755" s="23" t="s">
        <v>3081</v>
      </c>
      <c r="E1755" s="24">
        <v>2017.12</v>
      </c>
      <c r="F1755" s="24">
        <v>3</v>
      </c>
      <c r="G1755" s="24">
        <v>49</v>
      </c>
      <c r="H1755" s="24">
        <f t="shared" si="27"/>
        <v>147</v>
      </c>
    </row>
    <row r="1756" spans="1:8">
      <c r="A1756" s="22">
        <v>9787121329401</v>
      </c>
      <c r="B1756" s="23" t="s">
        <v>3369</v>
      </c>
      <c r="C1756" s="23" t="s">
        <v>3370</v>
      </c>
      <c r="D1756" s="23" t="s">
        <v>3081</v>
      </c>
      <c r="E1756" s="24">
        <v>2018.01</v>
      </c>
      <c r="F1756" s="24">
        <v>3</v>
      </c>
      <c r="G1756" s="24">
        <v>42</v>
      </c>
      <c r="H1756" s="24">
        <f t="shared" si="27"/>
        <v>126</v>
      </c>
    </row>
    <row r="1757" spans="1:8">
      <c r="A1757" s="22">
        <v>9787121329593</v>
      </c>
      <c r="B1757" s="23" t="s">
        <v>3371</v>
      </c>
      <c r="C1757" s="23" t="s">
        <v>3372</v>
      </c>
      <c r="D1757" s="23" t="s">
        <v>3081</v>
      </c>
      <c r="E1757" s="24">
        <v>2018.01</v>
      </c>
      <c r="F1757" s="24">
        <v>3</v>
      </c>
      <c r="G1757" s="24">
        <v>50</v>
      </c>
      <c r="H1757" s="24">
        <f t="shared" si="27"/>
        <v>150</v>
      </c>
    </row>
    <row r="1758" spans="1:8">
      <c r="A1758" s="22">
        <v>9787121329654</v>
      </c>
      <c r="B1758" s="23" t="s">
        <v>3373</v>
      </c>
      <c r="C1758" s="23" t="s">
        <v>3374</v>
      </c>
      <c r="D1758" s="23" t="s">
        <v>3081</v>
      </c>
      <c r="E1758" s="24">
        <v>2017.12</v>
      </c>
      <c r="F1758" s="24">
        <v>2</v>
      </c>
      <c r="G1758" s="24">
        <v>98</v>
      </c>
      <c r="H1758" s="24">
        <f t="shared" si="27"/>
        <v>196</v>
      </c>
    </row>
    <row r="1759" spans="1:8">
      <c r="A1759" s="22">
        <v>9787121329661</v>
      </c>
      <c r="B1759" s="23" t="s">
        <v>3375</v>
      </c>
      <c r="C1759" s="23" t="s">
        <v>3376</v>
      </c>
      <c r="D1759" s="23" t="s">
        <v>3081</v>
      </c>
      <c r="E1759" s="24">
        <v>2017.12</v>
      </c>
      <c r="F1759" s="24">
        <v>3</v>
      </c>
      <c r="G1759" s="24">
        <v>59</v>
      </c>
      <c r="H1759" s="24">
        <f t="shared" si="27"/>
        <v>177</v>
      </c>
    </row>
    <row r="1760" spans="1:8">
      <c r="A1760" s="22">
        <v>9787121329760</v>
      </c>
      <c r="B1760" s="23" t="s">
        <v>3377</v>
      </c>
      <c r="C1760" s="23" t="s">
        <v>3378</v>
      </c>
      <c r="D1760" s="23" t="s">
        <v>3081</v>
      </c>
      <c r="E1760" s="24">
        <v>2017.12</v>
      </c>
      <c r="F1760" s="24">
        <v>3</v>
      </c>
      <c r="G1760" s="24">
        <v>59</v>
      </c>
      <c r="H1760" s="24">
        <f t="shared" si="27"/>
        <v>177</v>
      </c>
    </row>
    <row r="1761" spans="1:8">
      <c r="A1761" s="22">
        <v>9787121329838</v>
      </c>
      <c r="B1761" s="23" t="s">
        <v>3379</v>
      </c>
      <c r="C1761" s="23" t="s">
        <v>3380</v>
      </c>
      <c r="D1761" s="23" t="s">
        <v>3081</v>
      </c>
      <c r="E1761" s="24">
        <v>2018.01</v>
      </c>
      <c r="F1761" s="24">
        <v>3</v>
      </c>
      <c r="G1761" s="24">
        <v>49</v>
      </c>
      <c r="H1761" s="24">
        <f t="shared" si="27"/>
        <v>147</v>
      </c>
    </row>
    <row r="1762" spans="1:8">
      <c r="A1762" s="22">
        <v>9787121329845</v>
      </c>
      <c r="B1762" s="23" t="s">
        <v>3381</v>
      </c>
      <c r="C1762" s="23" t="s">
        <v>3382</v>
      </c>
      <c r="D1762" s="23" t="s">
        <v>3081</v>
      </c>
      <c r="E1762" s="24">
        <v>2017.11</v>
      </c>
      <c r="F1762" s="24">
        <v>2</v>
      </c>
      <c r="G1762" s="24">
        <v>99</v>
      </c>
      <c r="H1762" s="24">
        <f t="shared" si="27"/>
        <v>198</v>
      </c>
    </row>
    <row r="1763" spans="1:8">
      <c r="A1763" s="22">
        <v>9787121329852</v>
      </c>
      <c r="B1763" s="23" t="s">
        <v>3383</v>
      </c>
      <c r="C1763" s="23" t="s">
        <v>3384</v>
      </c>
      <c r="D1763" s="23" t="s">
        <v>3081</v>
      </c>
      <c r="E1763" s="24">
        <v>2018.02</v>
      </c>
      <c r="F1763" s="24">
        <v>3</v>
      </c>
      <c r="G1763" s="24">
        <v>55</v>
      </c>
      <c r="H1763" s="24">
        <f t="shared" si="27"/>
        <v>165</v>
      </c>
    </row>
    <row r="1764" spans="1:8">
      <c r="A1764" s="22">
        <v>9787121329913</v>
      </c>
      <c r="B1764" s="23" t="s">
        <v>3385</v>
      </c>
      <c r="C1764" s="23" t="s">
        <v>3386</v>
      </c>
      <c r="D1764" s="23" t="s">
        <v>3081</v>
      </c>
      <c r="E1764" s="24">
        <v>2017.11</v>
      </c>
      <c r="F1764" s="24">
        <v>3</v>
      </c>
      <c r="G1764" s="24">
        <v>79</v>
      </c>
      <c r="H1764" s="24">
        <f t="shared" si="27"/>
        <v>237</v>
      </c>
    </row>
    <row r="1765" spans="1:8">
      <c r="A1765" s="22">
        <v>9787121330087</v>
      </c>
      <c r="B1765" s="23" t="s">
        <v>3387</v>
      </c>
      <c r="C1765" s="23" t="s">
        <v>3388</v>
      </c>
      <c r="D1765" s="23" t="s">
        <v>3081</v>
      </c>
      <c r="E1765" s="24">
        <v>2018.01</v>
      </c>
      <c r="F1765" s="24">
        <v>3</v>
      </c>
      <c r="G1765" s="24">
        <v>68</v>
      </c>
      <c r="H1765" s="24">
        <f t="shared" si="27"/>
        <v>204</v>
      </c>
    </row>
    <row r="1766" spans="1:8">
      <c r="A1766" s="22">
        <v>9787121330186</v>
      </c>
      <c r="B1766" s="23" t="s">
        <v>3389</v>
      </c>
      <c r="C1766" s="23" t="s">
        <v>3390</v>
      </c>
      <c r="D1766" s="23" t="s">
        <v>3081</v>
      </c>
      <c r="E1766" s="24">
        <v>2018.01</v>
      </c>
      <c r="F1766" s="24">
        <v>3</v>
      </c>
      <c r="G1766" s="24">
        <v>79</v>
      </c>
      <c r="H1766" s="24">
        <f t="shared" si="27"/>
        <v>237</v>
      </c>
    </row>
    <row r="1767" spans="1:8">
      <c r="A1767" s="22">
        <v>9787121331091</v>
      </c>
      <c r="B1767" s="23" t="s">
        <v>3391</v>
      </c>
      <c r="C1767" s="23" t="s">
        <v>3390</v>
      </c>
      <c r="D1767" s="23" t="s">
        <v>3081</v>
      </c>
      <c r="E1767" s="24">
        <v>2018.01</v>
      </c>
      <c r="F1767" s="24">
        <v>3</v>
      </c>
      <c r="G1767" s="24">
        <v>58</v>
      </c>
      <c r="H1767" s="24">
        <f t="shared" si="27"/>
        <v>174</v>
      </c>
    </row>
    <row r="1768" spans="1:8">
      <c r="A1768" s="22">
        <v>9787121331725</v>
      </c>
      <c r="B1768" s="23" t="s">
        <v>3392</v>
      </c>
      <c r="C1768" s="23" t="s">
        <v>3393</v>
      </c>
      <c r="D1768" s="23" t="s">
        <v>3081</v>
      </c>
      <c r="E1768" s="24">
        <v>2018.01</v>
      </c>
      <c r="F1768" s="24">
        <v>3</v>
      </c>
      <c r="G1768" s="24">
        <v>79</v>
      </c>
      <c r="H1768" s="24">
        <f t="shared" si="27"/>
        <v>237</v>
      </c>
    </row>
    <row r="1769" spans="1:8">
      <c r="A1769" s="22">
        <v>9787122251213</v>
      </c>
      <c r="B1769" s="23" t="s">
        <v>3394</v>
      </c>
      <c r="C1769" s="23" t="s">
        <v>3395</v>
      </c>
      <c r="D1769" s="23" t="s">
        <v>3396</v>
      </c>
      <c r="E1769" s="24">
        <v>2017.09</v>
      </c>
      <c r="F1769" s="24">
        <v>3</v>
      </c>
      <c r="G1769" s="24">
        <v>39</v>
      </c>
      <c r="H1769" s="24">
        <f t="shared" si="27"/>
        <v>117</v>
      </c>
    </row>
    <row r="1770" spans="1:8">
      <c r="A1770" s="22">
        <v>9787122265296</v>
      </c>
      <c r="B1770" s="23" t="s">
        <v>3397</v>
      </c>
      <c r="C1770" s="23" t="s">
        <v>3398</v>
      </c>
      <c r="D1770" s="23" t="s">
        <v>3396</v>
      </c>
      <c r="E1770" s="24">
        <v>2018.02</v>
      </c>
      <c r="F1770" s="24">
        <v>3</v>
      </c>
      <c r="G1770" s="24">
        <v>58</v>
      </c>
      <c r="H1770" s="24">
        <f t="shared" si="27"/>
        <v>174</v>
      </c>
    </row>
    <row r="1771" spans="1:8">
      <c r="A1771" s="22">
        <v>9787122270573</v>
      </c>
      <c r="B1771" s="23" t="s">
        <v>3399</v>
      </c>
      <c r="C1771" s="23" t="s">
        <v>3400</v>
      </c>
      <c r="D1771" s="23" t="s">
        <v>3396</v>
      </c>
      <c r="E1771" s="24">
        <v>2018.02</v>
      </c>
      <c r="F1771" s="24">
        <v>3</v>
      </c>
      <c r="G1771" s="24">
        <v>55</v>
      </c>
      <c r="H1771" s="24">
        <f t="shared" si="27"/>
        <v>165</v>
      </c>
    </row>
    <row r="1772" spans="1:8">
      <c r="A1772" s="22">
        <v>9787122270665</v>
      </c>
      <c r="B1772" s="23" t="s">
        <v>3401</v>
      </c>
      <c r="C1772" s="23" t="s">
        <v>3398</v>
      </c>
      <c r="D1772" s="23" t="s">
        <v>3396</v>
      </c>
      <c r="E1772" s="24">
        <v>2017.1</v>
      </c>
      <c r="F1772" s="24">
        <v>3</v>
      </c>
      <c r="G1772" s="24">
        <v>58</v>
      </c>
      <c r="H1772" s="24">
        <f t="shared" si="27"/>
        <v>174</v>
      </c>
    </row>
    <row r="1773" spans="1:8">
      <c r="A1773" s="22">
        <v>9787122274946</v>
      </c>
      <c r="B1773" s="23" t="s">
        <v>3402</v>
      </c>
      <c r="C1773" s="23" t="s">
        <v>3403</v>
      </c>
      <c r="D1773" s="23" t="s">
        <v>3396</v>
      </c>
      <c r="E1773" s="24">
        <v>2018.04</v>
      </c>
      <c r="F1773" s="24">
        <v>2</v>
      </c>
      <c r="G1773" s="24">
        <v>98</v>
      </c>
      <c r="H1773" s="24">
        <f t="shared" si="27"/>
        <v>196</v>
      </c>
    </row>
    <row r="1774" spans="1:8">
      <c r="A1774" s="22">
        <v>9787122279491</v>
      </c>
      <c r="B1774" s="23" t="s">
        <v>3404</v>
      </c>
      <c r="C1774" s="23" t="s">
        <v>3405</v>
      </c>
      <c r="D1774" s="23" t="s">
        <v>3396</v>
      </c>
      <c r="E1774" s="24">
        <v>2017.11</v>
      </c>
      <c r="F1774" s="24">
        <v>2</v>
      </c>
      <c r="G1774" s="24">
        <v>98</v>
      </c>
      <c r="H1774" s="24">
        <f t="shared" si="27"/>
        <v>196</v>
      </c>
    </row>
    <row r="1775" spans="1:8">
      <c r="A1775" s="22">
        <v>9787122279811</v>
      </c>
      <c r="B1775" s="23" t="s">
        <v>3406</v>
      </c>
      <c r="C1775" s="23" t="s">
        <v>3407</v>
      </c>
      <c r="D1775" s="23" t="s">
        <v>3396</v>
      </c>
      <c r="E1775" s="24">
        <v>2018.03</v>
      </c>
      <c r="F1775" s="24">
        <v>2</v>
      </c>
      <c r="G1775" s="24">
        <v>88</v>
      </c>
      <c r="H1775" s="24">
        <f t="shared" si="27"/>
        <v>176</v>
      </c>
    </row>
    <row r="1776" spans="1:8">
      <c r="A1776" s="22">
        <v>9787122280701</v>
      </c>
      <c r="B1776" s="23" t="s">
        <v>3408</v>
      </c>
      <c r="C1776" s="23" t="s">
        <v>3409</v>
      </c>
      <c r="D1776" s="23" t="s">
        <v>3396</v>
      </c>
      <c r="E1776" s="24">
        <v>2017.07</v>
      </c>
      <c r="F1776" s="24">
        <v>3</v>
      </c>
      <c r="G1776" s="24">
        <v>32</v>
      </c>
      <c r="H1776" s="24">
        <f t="shared" si="27"/>
        <v>96</v>
      </c>
    </row>
    <row r="1777" spans="1:8">
      <c r="A1777" s="22">
        <v>9787122285492</v>
      </c>
      <c r="B1777" s="23" t="s">
        <v>3410</v>
      </c>
      <c r="C1777" s="23" t="s">
        <v>3411</v>
      </c>
      <c r="D1777" s="23" t="s">
        <v>3396</v>
      </c>
      <c r="E1777" s="24">
        <v>2017.09</v>
      </c>
      <c r="F1777" s="24">
        <v>1</v>
      </c>
      <c r="G1777" s="24">
        <v>498</v>
      </c>
      <c r="H1777" s="24">
        <f t="shared" si="27"/>
        <v>498</v>
      </c>
    </row>
    <row r="1778" spans="1:8">
      <c r="A1778" s="22">
        <v>9787122286352</v>
      </c>
      <c r="B1778" s="23" t="s">
        <v>3412</v>
      </c>
      <c r="C1778" s="23" t="s">
        <v>3413</v>
      </c>
      <c r="D1778" s="23" t="s">
        <v>3396</v>
      </c>
      <c r="E1778" s="24">
        <v>2017.11</v>
      </c>
      <c r="F1778" s="24">
        <v>3</v>
      </c>
      <c r="G1778" s="24">
        <v>58</v>
      </c>
      <c r="H1778" s="24">
        <f t="shared" si="27"/>
        <v>174</v>
      </c>
    </row>
    <row r="1779" spans="1:8">
      <c r="A1779" s="22">
        <v>9787122287885</v>
      </c>
      <c r="B1779" s="23" t="s">
        <v>596</v>
      </c>
      <c r="C1779" s="23" t="s">
        <v>3414</v>
      </c>
      <c r="D1779" s="23" t="s">
        <v>3396</v>
      </c>
      <c r="E1779" s="24">
        <v>2017.07</v>
      </c>
      <c r="F1779" s="24">
        <v>3</v>
      </c>
      <c r="G1779" s="24">
        <v>29.8</v>
      </c>
      <c r="H1779" s="24">
        <f t="shared" si="27"/>
        <v>89.4</v>
      </c>
    </row>
    <row r="1780" spans="1:8">
      <c r="A1780" s="22">
        <v>9787122288080</v>
      </c>
      <c r="B1780" s="23" t="s">
        <v>3415</v>
      </c>
      <c r="C1780" s="23" t="s">
        <v>3416</v>
      </c>
      <c r="D1780" s="23" t="s">
        <v>3396</v>
      </c>
      <c r="E1780" s="24">
        <v>2017.08</v>
      </c>
      <c r="F1780" s="24">
        <v>3</v>
      </c>
      <c r="G1780" s="24">
        <v>49.8</v>
      </c>
      <c r="H1780" s="24">
        <f t="shared" si="27"/>
        <v>149.4</v>
      </c>
    </row>
    <row r="1781" spans="1:8">
      <c r="A1781" s="22">
        <v>9787122288554</v>
      </c>
      <c r="B1781" s="23" t="s">
        <v>3417</v>
      </c>
      <c r="C1781" s="23" t="s">
        <v>3418</v>
      </c>
      <c r="D1781" s="23" t="s">
        <v>3396</v>
      </c>
      <c r="E1781" s="24">
        <v>2017.07</v>
      </c>
      <c r="F1781" s="24">
        <v>3</v>
      </c>
      <c r="G1781" s="24">
        <v>39</v>
      </c>
      <c r="H1781" s="24">
        <f t="shared" si="27"/>
        <v>117</v>
      </c>
    </row>
    <row r="1782" spans="1:8">
      <c r="A1782" s="22">
        <v>9787122289490</v>
      </c>
      <c r="B1782" s="23" t="s">
        <v>3419</v>
      </c>
      <c r="C1782" s="23" t="s">
        <v>3420</v>
      </c>
      <c r="D1782" s="23" t="s">
        <v>3396</v>
      </c>
      <c r="E1782" s="24">
        <v>2017.08</v>
      </c>
      <c r="F1782" s="24">
        <v>3</v>
      </c>
      <c r="G1782" s="24">
        <v>49.8</v>
      </c>
      <c r="H1782" s="24">
        <f t="shared" si="27"/>
        <v>149.4</v>
      </c>
    </row>
    <row r="1783" spans="1:8">
      <c r="A1783" s="22">
        <v>9787122290304</v>
      </c>
      <c r="B1783" s="23" t="s">
        <v>3421</v>
      </c>
      <c r="C1783" s="23" t="s">
        <v>3422</v>
      </c>
      <c r="D1783" s="23" t="s">
        <v>3396</v>
      </c>
      <c r="E1783" s="24">
        <v>2017.09</v>
      </c>
      <c r="F1783" s="24">
        <v>2</v>
      </c>
      <c r="G1783" s="24">
        <v>149</v>
      </c>
      <c r="H1783" s="24">
        <f t="shared" si="27"/>
        <v>298</v>
      </c>
    </row>
    <row r="1784" spans="1:8">
      <c r="A1784" s="22">
        <v>9787122290373</v>
      </c>
      <c r="B1784" s="23" t="s">
        <v>3423</v>
      </c>
      <c r="C1784" s="23" t="s">
        <v>3424</v>
      </c>
      <c r="D1784" s="23" t="s">
        <v>3396</v>
      </c>
      <c r="E1784" s="24">
        <v>2017.09</v>
      </c>
      <c r="F1784" s="24">
        <v>3</v>
      </c>
      <c r="G1784" s="24">
        <v>68</v>
      </c>
      <c r="H1784" s="24">
        <f t="shared" si="27"/>
        <v>204</v>
      </c>
    </row>
    <row r="1785" spans="1:8">
      <c r="A1785" s="22">
        <v>9787122292544</v>
      </c>
      <c r="B1785" s="23" t="s">
        <v>3425</v>
      </c>
      <c r="C1785" s="23" t="s">
        <v>457</v>
      </c>
      <c r="D1785" s="23" t="s">
        <v>3396</v>
      </c>
      <c r="E1785" s="24">
        <v>2017.07</v>
      </c>
      <c r="F1785" s="24">
        <v>3</v>
      </c>
      <c r="G1785" s="24">
        <v>19.8</v>
      </c>
      <c r="H1785" s="24">
        <f t="shared" si="27"/>
        <v>59.4</v>
      </c>
    </row>
    <row r="1786" spans="1:8">
      <c r="A1786" s="22">
        <v>9787122292551</v>
      </c>
      <c r="B1786" s="23" t="s">
        <v>3426</v>
      </c>
      <c r="C1786" s="23" t="s">
        <v>3427</v>
      </c>
      <c r="D1786" s="23" t="s">
        <v>3396</v>
      </c>
      <c r="E1786" s="24">
        <v>2018.02</v>
      </c>
      <c r="F1786" s="24">
        <v>3</v>
      </c>
      <c r="G1786" s="24">
        <v>39.8</v>
      </c>
      <c r="H1786" s="24">
        <f t="shared" si="27"/>
        <v>119.4</v>
      </c>
    </row>
    <row r="1787" spans="1:8">
      <c r="A1787" s="22">
        <v>9787122292803</v>
      </c>
      <c r="B1787" s="23" t="s">
        <v>3428</v>
      </c>
      <c r="C1787" s="23" t="s">
        <v>3429</v>
      </c>
      <c r="D1787" s="23" t="s">
        <v>3396</v>
      </c>
      <c r="E1787" s="24">
        <v>2017.11</v>
      </c>
      <c r="F1787" s="24">
        <v>2</v>
      </c>
      <c r="G1787" s="24">
        <v>148</v>
      </c>
      <c r="H1787" s="24">
        <f t="shared" si="27"/>
        <v>296</v>
      </c>
    </row>
    <row r="1788" spans="1:8">
      <c r="A1788" s="22">
        <v>9787122292858</v>
      </c>
      <c r="B1788" s="23" t="s">
        <v>3430</v>
      </c>
      <c r="C1788" s="23" t="s">
        <v>3431</v>
      </c>
      <c r="D1788" s="23" t="s">
        <v>3396</v>
      </c>
      <c r="E1788" s="24">
        <v>2017.08</v>
      </c>
      <c r="F1788" s="24">
        <v>3</v>
      </c>
      <c r="G1788" s="24">
        <v>78</v>
      </c>
      <c r="H1788" s="24">
        <f t="shared" si="27"/>
        <v>234</v>
      </c>
    </row>
    <row r="1789" spans="1:8">
      <c r="A1789" s="22">
        <v>9787122293152</v>
      </c>
      <c r="B1789" s="23" t="s">
        <v>3432</v>
      </c>
      <c r="C1789" s="23" t="s">
        <v>3433</v>
      </c>
      <c r="D1789" s="23" t="s">
        <v>3396</v>
      </c>
      <c r="E1789" s="24">
        <v>2018.01</v>
      </c>
      <c r="F1789" s="24">
        <v>3</v>
      </c>
      <c r="G1789" s="24">
        <v>69</v>
      </c>
      <c r="H1789" s="24">
        <f t="shared" si="27"/>
        <v>207</v>
      </c>
    </row>
    <row r="1790" spans="1:8">
      <c r="A1790" s="22">
        <v>9787122293190</v>
      </c>
      <c r="B1790" s="23" t="s">
        <v>3434</v>
      </c>
      <c r="C1790" s="23" t="s">
        <v>3435</v>
      </c>
      <c r="D1790" s="23" t="s">
        <v>3396</v>
      </c>
      <c r="E1790" s="24">
        <v>2017.08</v>
      </c>
      <c r="F1790" s="24">
        <v>3</v>
      </c>
      <c r="G1790" s="24">
        <v>32</v>
      </c>
      <c r="H1790" s="24">
        <f t="shared" si="27"/>
        <v>96</v>
      </c>
    </row>
    <row r="1791" spans="1:8">
      <c r="A1791" s="22">
        <v>9787122293374</v>
      </c>
      <c r="B1791" s="23" t="s">
        <v>3436</v>
      </c>
      <c r="C1791" s="23" t="s">
        <v>3437</v>
      </c>
      <c r="D1791" s="23" t="s">
        <v>3396</v>
      </c>
      <c r="E1791" s="24">
        <v>2017.07</v>
      </c>
      <c r="F1791" s="24">
        <v>3</v>
      </c>
      <c r="G1791" s="24">
        <v>26</v>
      </c>
      <c r="H1791" s="24">
        <f t="shared" si="27"/>
        <v>78</v>
      </c>
    </row>
    <row r="1792" spans="1:8">
      <c r="A1792" s="22">
        <v>9787122293404</v>
      </c>
      <c r="B1792" s="23" t="s">
        <v>3438</v>
      </c>
      <c r="C1792" s="23" t="s">
        <v>3439</v>
      </c>
      <c r="D1792" s="23" t="s">
        <v>3396</v>
      </c>
      <c r="E1792" s="24">
        <v>2017.11</v>
      </c>
      <c r="F1792" s="24">
        <v>3</v>
      </c>
      <c r="G1792" s="24">
        <v>59.8</v>
      </c>
      <c r="H1792" s="24">
        <f t="shared" si="27"/>
        <v>179.4</v>
      </c>
    </row>
    <row r="1793" spans="1:8">
      <c r="A1793" s="22">
        <v>9787122293992</v>
      </c>
      <c r="B1793" s="23" t="s">
        <v>3440</v>
      </c>
      <c r="C1793" s="23" t="s">
        <v>3441</v>
      </c>
      <c r="D1793" s="23" t="s">
        <v>3396</v>
      </c>
      <c r="E1793" s="24">
        <v>2018.01</v>
      </c>
      <c r="F1793" s="24">
        <v>3</v>
      </c>
      <c r="G1793" s="24">
        <v>58</v>
      </c>
      <c r="H1793" s="24">
        <f t="shared" si="27"/>
        <v>174</v>
      </c>
    </row>
    <row r="1794" spans="1:8">
      <c r="A1794" s="22">
        <v>9787122294036</v>
      </c>
      <c r="B1794" s="23" t="s">
        <v>3442</v>
      </c>
      <c r="C1794" s="23" t="s">
        <v>3443</v>
      </c>
      <c r="D1794" s="23" t="s">
        <v>3396</v>
      </c>
      <c r="E1794" s="24">
        <v>2017.09</v>
      </c>
      <c r="F1794" s="24">
        <v>3</v>
      </c>
      <c r="G1794" s="24">
        <v>59</v>
      </c>
      <c r="H1794" s="24">
        <f t="shared" ref="H1794:H1857" si="28">F1794*G1794</f>
        <v>177</v>
      </c>
    </row>
    <row r="1795" spans="1:8">
      <c r="A1795" s="22">
        <v>9787122294050</v>
      </c>
      <c r="B1795" s="23" t="s">
        <v>3444</v>
      </c>
      <c r="C1795" s="23" t="s">
        <v>3445</v>
      </c>
      <c r="D1795" s="23" t="s">
        <v>3396</v>
      </c>
      <c r="E1795" s="24">
        <v>2018.02</v>
      </c>
      <c r="F1795" s="24">
        <v>3</v>
      </c>
      <c r="G1795" s="24">
        <v>48</v>
      </c>
      <c r="H1795" s="24">
        <f t="shared" si="28"/>
        <v>144</v>
      </c>
    </row>
    <row r="1796" spans="1:8">
      <c r="A1796" s="22">
        <v>9787122294067</v>
      </c>
      <c r="B1796" s="23" t="s">
        <v>3446</v>
      </c>
      <c r="C1796" s="23" t="s">
        <v>3445</v>
      </c>
      <c r="D1796" s="23" t="s">
        <v>3396</v>
      </c>
      <c r="E1796" s="24">
        <v>2018.02</v>
      </c>
      <c r="F1796" s="24">
        <v>3</v>
      </c>
      <c r="G1796" s="24">
        <v>58</v>
      </c>
      <c r="H1796" s="24">
        <f t="shared" si="28"/>
        <v>174</v>
      </c>
    </row>
    <row r="1797" spans="1:8">
      <c r="A1797" s="22">
        <v>9787122294074</v>
      </c>
      <c r="B1797" s="23" t="s">
        <v>3447</v>
      </c>
      <c r="C1797" s="23" t="s">
        <v>3448</v>
      </c>
      <c r="D1797" s="23" t="s">
        <v>3396</v>
      </c>
      <c r="E1797" s="24">
        <v>2018.02</v>
      </c>
      <c r="F1797" s="24">
        <v>3</v>
      </c>
      <c r="G1797" s="24">
        <v>38</v>
      </c>
      <c r="H1797" s="24">
        <f t="shared" si="28"/>
        <v>114</v>
      </c>
    </row>
    <row r="1798" spans="1:8">
      <c r="A1798" s="22">
        <v>9787122294081</v>
      </c>
      <c r="B1798" s="23" t="s">
        <v>3449</v>
      </c>
      <c r="C1798" s="23" t="s">
        <v>3450</v>
      </c>
      <c r="D1798" s="23" t="s">
        <v>3396</v>
      </c>
      <c r="E1798" s="24">
        <v>2018.02</v>
      </c>
      <c r="F1798" s="24">
        <v>3</v>
      </c>
      <c r="G1798" s="24">
        <v>38</v>
      </c>
      <c r="H1798" s="24">
        <f t="shared" si="28"/>
        <v>114</v>
      </c>
    </row>
    <row r="1799" spans="1:8">
      <c r="A1799" s="22">
        <v>9787122294227</v>
      </c>
      <c r="B1799" s="23" t="s">
        <v>3451</v>
      </c>
      <c r="C1799" s="23" t="s">
        <v>3452</v>
      </c>
      <c r="D1799" s="23" t="s">
        <v>3396</v>
      </c>
      <c r="E1799" s="24">
        <v>2017.07</v>
      </c>
      <c r="F1799" s="24">
        <v>3</v>
      </c>
      <c r="G1799" s="24">
        <v>58</v>
      </c>
      <c r="H1799" s="24">
        <f t="shared" si="28"/>
        <v>174</v>
      </c>
    </row>
    <row r="1800" spans="1:8">
      <c r="A1800" s="22">
        <v>9787122294326</v>
      </c>
      <c r="B1800" s="23" t="s">
        <v>3453</v>
      </c>
      <c r="C1800" s="23" t="s">
        <v>3454</v>
      </c>
      <c r="D1800" s="23" t="s">
        <v>3396</v>
      </c>
      <c r="E1800" s="24">
        <v>2017.07</v>
      </c>
      <c r="F1800" s="24">
        <v>3</v>
      </c>
      <c r="G1800" s="24">
        <v>49</v>
      </c>
      <c r="H1800" s="24">
        <f t="shared" si="28"/>
        <v>147</v>
      </c>
    </row>
    <row r="1801" spans="1:8">
      <c r="A1801" s="22">
        <v>9787122294432</v>
      </c>
      <c r="B1801" s="23" t="s">
        <v>3455</v>
      </c>
      <c r="C1801" s="23" t="s">
        <v>3456</v>
      </c>
      <c r="D1801" s="23" t="s">
        <v>3396</v>
      </c>
      <c r="E1801" s="24">
        <v>2017.11</v>
      </c>
      <c r="F1801" s="24">
        <v>2</v>
      </c>
      <c r="G1801" s="24">
        <v>99</v>
      </c>
      <c r="H1801" s="24">
        <f t="shared" si="28"/>
        <v>198</v>
      </c>
    </row>
    <row r="1802" spans="1:8">
      <c r="A1802" s="22">
        <v>9787122294456</v>
      </c>
      <c r="B1802" s="23" t="s">
        <v>3457</v>
      </c>
      <c r="C1802" s="23" t="s">
        <v>3458</v>
      </c>
      <c r="D1802" s="23" t="s">
        <v>3396</v>
      </c>
      <c r="E1802" s="24">
        <v>2018.01</v>
      </c>
      <c r="F1802" s="24">
        <v>3</v>
      </c>
      <c r="G1802" s="24">
        <v>48</v>
      </c>
      <c r="H1802" s="24">
        <f t="shared" si="28"/>
        <v>144</v>
      </c>
    </row>
    <row r="1803" spans="1:8">
      <c r="A1803" s="22">
        <v>9787122294494</v>
      </c>
      <c r="B1803" s="23" t="s">
        <v>3459</v>
      </c>
      <c r="C1803" s="23" t="s">
        <v>3460</v>
      </c>
      <c r="D1803" s="23" t="s">
        <v>3396</v>
      </c>
      <c r="E1803" s="24">
        <v>2017.08</v>
      </c>
      <c r="F1803" s="24">
        <v>2</v>
      </c>
      <c r="G1803" s="24">
        <v>98</v>
      </c>
      <c r="H1803" s="24">
        <f t="shared" si="28"/>
        <v>196</v>
      </c>
    </row>
    <row r="1804" spans="1:8">
      <c r="A1804" s="22">
        <v>9787122294500</v>
      </c>
      <c r="B1804" s="23" t="s">
        <v>3461</v>
      </c>
      <c r="C1804" s="23" t="s">
        <v>3462</v>
      </c>
      <c r="D1804" s="23" t="s">
        <v>3396</v>
      </c>
      <c r="E1804" s="24">
        <v>2018.01</v>
      </c>
      <c r="F1804" s="24">
        <v>3</v>
      </c>
      <c r="G1804" s="24">
        <v>39.8</v>
      </c>
      <c r="H1804" s="24">
        <f t="shared" si="28"/>
        <v>119.4</v>
      </c>
    </row>
    <row r="1805" spans="1:8">
      <c r="A1805" s="22">
        <v>9787122294616</v>
      </c>
      <c r="B1805" s="23" t="s">
        <v>3463</v>
      </c>
      <c r="C1805" s="23" t="s">
        <v>3464</v>
      </c>
      <c r="D1805" s="23" t="s">
        <v>3396</v>
      </c>
      <c r="E1805" s="24">
        <v>2018.01</v>
      </c>
      <c r="F1805" s="24">
        <v>1</v>
      </c>
      <c r="G1805" s="24">
        <v>298</v>
      </c>
      <c r="H1805" s="24">
        <f t="shared" si="28"/>
        <v>298</v>
      </c>
    </row>
    <row r="1806" spans="1:8">
      <c r="A1806" s="22">
        <v>9787122294623</v>
      </c>
      <c r="B1806" s="23" t="s">
        <v>3465</v>
      </c>
      <c r="C1806" s="23" t="s">
        <v>3466</v>
      </c>
      <c r="D1806" s="23" t="s">
        <v>3396</v>
      </c>
      <c r="E1806" s="24">
        <v>2017.09</v>
      </c>
      <c r="F1806" s="24">
        <v>3</v>
      </c>
      <c r="G1806" s="24">
        <v>28</v>
      </c>
      <c r="H1806" s="24">
        <f t="shared" si="28"/>
        <v>84</v>
      </c>
    </row>
    <row r="1807" spans="1:8">
      <c r="A1807" s="22">
        <v>9787122294937</v>
      </c>
      <c r="B1807" s="23" t="s">
        <v>3467</v>
      </c>
      <c r="C1807" s="23" t="s">
        <v>3468</v>
      </c>
      <c r="D1807" s="23" t="s">
        <v>3396</v>
      </c>
      <c r="E1807" s="24">
        <v>2017.07</v>
      </c>
      <c r="F1807" s="24">
        <v>3</v>
      </c>
      <c r="G1807" s="24">
        <v>39.8</v>
      </c>
      <c r="H1807" s="24">
        <f t="shared" si="28"/>
        <v>119.4</v>
      </c>
    </row>
    <row r="1808" spans="1:8">
      <c r="A1808" s="22">
        <v>9787122294944</v>
      </c>
      <c r="B1808" s="23" t="s">
        <v>3469</v>
      </c>
      <c r="C1808" s="23" t="s">
        <v>3470</v>
      </c>
      <c r="D1808" s="23" t="s">
        <v>3396</v>
      </c>
      <c r="E1808" s="24">
        <v>2017.09</v>
      </c>
      <c r="F1808" s="24">
        <v>3</v>
      </c>
      <c r="G1808" s="24">
        <v>49.8</v>
      </c>
      <c r="H1808" s="24">
        <f t="shared" si="28"/>
        <v>149.4</v>
      </c>
    </row>
    <row r="1809" spans="1:8">
      <c r="A1809" s="22">
        <v>9787122295033</v>
      </c>
      <c r="B1809" s="23" t="s">
        <v>3471</v>
      </c>
      <c r="C1809" s="23" t="s">
        <v>3472</v>
      </c>
      <c r="D1809" s="23" t="s">
        <v>3396</v>
      </c>
      <c r="E1809" s="24">
        <v>2017.07</v>
      </c>
      <c r="F1809" s="24">
        <v>3</v>
      </c>
      <c r="G1809" s="24">
        <v>49</v>
      </c>
      <c r="H1809" s="24">
        <f t="shared" si="28"/>
        <v>147</v>
      </c>
    </row>
    <row r="1810" spans="1:8">
      <c r="A1810" s="22">
        <v>9787122295125</v>
      </c>
      <c r="B1810" s="23" t="s">
        <v>3473</v>
      </c>
      <c r="C1810" s="23" t="s">
        <v>3474</v>
      </c>
      <c r="D1810" s="23" t="s">
        <v>3396</v>
      </c>
      <c r="E1810" s="24">
        <v>2017.08</v>
      </c>
      <c r="F1810" s="24">
        <v>3</v>
      </c>
      <c r="G1810" s="24">
        <v>46</v>
      </c>
      <c r="H1810" s="24">
        <f t="shared" si="28"/>
        <v>138</v>
      </c>
    </row>
    <row r="1811" spans="1:8">
      <c r="A1811" s="22">
        <v>9787122295330</v>
      </c>
      <c r="B1811" s="23" t="s">
        <v>3475</v>
      </c>
      <c r="C1811" s="23" t="s">
        <v>3476</v>
      </c>
      <c r="D1811" s="23" t="s">
        <v>3396</v>
      </c>
      <c r="E1811" s="24">
        <v>2017.09</v>
      </c>
      <c r="F1811" s="24">
        <v>3</v>
      </c>
      <c r="G1811" s="24">
        <v>45</v>
      </c>
      <c r="H1811" s="24">
        <f t="shared" si="28"/>
        <v>135</v>
      </c>
    </row>
    <row r="1812" spans="1:8">
      <c r="A1812" s="22">
        <v>9787122295460</v>
      </c>
      <c r="B1812" s="23" t="s">
        <v>3477</v>
      </c>
      <c r="C1812" s="23" t="s">
        <v>3478</v>
      </c>
      <c r="D1812" s="23" t="s">
        <v>3396</v>
      </c>
      <c r="E1812" s="24">
        <v>2018.03</v>
      </c>
      <c r="F1812" s="24">
        <v>3</v>
      </c>
      <c r="G1812" s="24">
        <v>59</v>
      </c>
      <c r="H1812" s="24">
        <f t="shared" si="28"/>
        <v>177</v>
      </c>
    </row>
    <row r="1813" spans="1:8">
      <c r="A1813" s="22">
        <v>9787122295477</v>
      </c>
      <c r="B1813" s="23" t="s">
        <v>3479</v>
      </c>
      <c r="C1813" s="23" t="s">
        <v>3480</v>
      </c>
      <c r="D1813" s="23" t="s">
        <v>3396</v>
      </c>
      <c r="E1813" s="24">
        <v>2017.09</v>
      </c>
      <c r="F1813" s="24">
        <v>3</v>
      </c>
      <c r="G1813" s="24">
        <v>38</v>
      </c>
      <c r="H1813" s="24">
        <f t="shared" si="28"/>
        <v>114</v>
      </c>
    </row>
    <row r="1814" spans="1:8">
      <c r="A1814" s="22">
        <v>9787122295507</v>
      </c>
      <c r="B1814" s="23" t="s">
        <v>3481</v>
      </c>
      <c r="C1814" s="23" t="s">
        <v>3482</v>
      </c>
      <c r="D1814" s="23" t="s">
        <v>3396</v>
      </c>
      <c r="E1814" s="24">
        <v>2017.07</v>
      </c>
      <c r="F1814" s="24">
        <v>3</v>
      </c>
      <c r="G1814" s="24">
        <v>43</v>
      </c>
      <c r="H1814" s="24">
        <f t="shared" si="28"/>
        <v>129</v>
      </c>
    </row>
    <row r="1815" spans="1:8">
      <c r="A1815" s="22">
        <v>9787122295583</v>
      </c>
      <c r="B1815" s="23" t="s">
        <v>3483</v>
      </c>
      <c r="C1815" s="23" t="s">
        <v>3484</v>
      </c>
      <c r="D1815" s="23" t="s">
        <v>3396</v>
      </c>
      <c r="E1815" s="24">
        <v>2017.07</v>
      </c>
      <c r="F1815" s="24">
        <v>3</v>
      </c>
      <c r="G1815" s="24">
        <v>49</v>
      </c>
      <c r="H1815" s="24">
        <f t="shared" si="28"/>
        <v>147</v>
      </c>
    </row>
    <row r="1816" spans="1:8">
      <c r="A1816" s="22">
        <v>9787122295651</v>
      </c>
      <c r="B1816" s="23" t="s">
        <v>3485</v>
      </c>
      <c r="C1816" s="23" t="s">
        <v>3486</v>
      </c>
      <c r="D1816" s="23" t="s">
        <v>3396</v>
      </c>
      <c r="E1816" s="24">
        <v>2017.09</v>
      </c>
      <c r="F1816" s="24">
        <v>3</v>
      </c>
      <c r="G1816" s="24">
        <v>58</v>
      </c>
      <c r="H1816" s="24">
        <f t="shared" si="28"/>
        <v>174</v>
      </c>
    </row>
    <row r="1817" spans="1:8">
      <c r="A1817" s="22">
        <v>9787122295682</v>
      </c>
      <c r="B1817" s="23" t="s">
        <v>3487</v>
      </c>
      <c r="C1817" s="23" t="s">
        <v>3488</v>
      </c>
      <c r="D1817" s="23" t="s">
        <v>3396</v>
      </c>
      <c r="E1817" s="24">
        <v>2017.08</v>
      </c>
      <c r="F1817" s="24">
        <v>3</v>
      </c>
      <c r="G1817" s="24">
        <v>48</v>
      </c>
      <c r="H1817" s="24">
        <f t="shared" si="28"/>
        <v>144</v>
      </c>
    </row>
    <row r="1818" spans="1:8">
      <c r="A1818" s="22">
        <v>9787122295750</v>
      </c>
      <c r="B1818" s="23" t="s">
        <v>3489</v>
      </c>
      <c r="C1818" s="23" t="s">
        <v>3490</v>
      </c>
      <c r="D1818" s="23" t="s">
        <v>3396</v>
      </c>
      <c r="E1818" s="24">
        <v>2017.07</v>
      </c>
      <c r="F1818" s="24">
        <v>3</v>
      </c>
      <c r="G1818" s="24">
        <v>49.8</v>
      </c>
      <c r="H1818" s="24">
        <f t="shared" si="28"/>
        <v>149.4</v>
      </c>
    </row>
    <row r="1819" spans="1:8">
      <c r="A1819" s="22">
        <v>9787122295774</v>
      </c>
      <c r="B1819" s="23" t="s">
        <v>3491</v>
      </c>
      <c r="C1819" s="23" t="s">
        <v>3492</v>
      </c>
      <c r="D1819" s="23" t="s">
        <v>3396</v>
      </c>
      <c r="E1819" s="24">
        <v>2017.08</v>
      </c>
      <c r="F1819" s="24">
        <v>3</v>
      </c>
      <c r="G1819" s="24">
        <v>49.8</v>
      </c>
      <c r="H1819" s="24">
        <f t="shared" si="28"/>
        <v>149.4</v>
      </c>
    </row>
    <row r="1820" spans="1:8">
      <c r="A1820" s="22">
        <v>9787122295798</v>
      </c>
      <c r="B1820" s="23" t="s">
        <v>3493</v>
      </c>
      <c r="C1820" s="23" t="s">
        <v>3494</v>
      </c>
      <c r="D1820" s="23" t="s">
        <v>3396</v>
      </c>
      <c r="E1820" s="24">
        <v>2017.07</v>
      </c>
      <c r="F1820" s="24">
        <v>3</v>
      </c>
      <c r="G1820" s="24">
        <v>49.8</v>
      </c>
      <c r="H1820" s="24">
        <f t="shared" si="28"/>
        <v>149.4</v>
      </c>
    </row>
    <row r="1821" spans="1:8">
      <c r="A1821" s="22">
        <v>9787122295903</v>
      </c>
      <c r="B1821" s="23" t="s">
        <v>3495</v>
      </c>
      <c r="C1821" s="23" t="s">
        <v>3496</v>
      </c>
      <c r="D1821" s="23" t="s">
        <v>3396</v>
      </c>
      <c r="E1821" s="24">
        <v>2017.08</v>
      </c>
      <c r="F1821" s="24">
        <v>3</v>
      </c>
      <c r="G1821" s="24">
        <v>49</v>
      </c>
      <c r="H1821" s="24">
        <f t="shared" si="28"/>
        <v>147</v>
      </c>
    </row>
    <row r="1822" spans="1:8">
      <c r="A1822" s="22">
        <v>9787122295910</v>
      </c>
      <c r="B1822" s="23" t="s">
        <v>3497</v>
      </c>
      <c r="C1822" s="23" t="s">
        <v>3498</v>
      </c>
      <c r="D1822" s="23" t="s">
        <v>3396</v>
      </c>
      <c r="E1822" s="24">
        <v>2017.1</v>
      </c>
      <c r="F1822" s="24">
        <v>3</v>
      </c>
      <c r="G1822" s="24">
        <v>42</v>
      </c>
      <c r="H1822" s="24">
        <f t="shared" si="28"/>
        <v>126</v>
      </c>
    </row>
    <row r="1823" spans="1:8">
      <c r="A1823" s="22">
        <v>9787122295927</v>
      </c>
      <c r="B1823" s="23" t="s">
        <v>3499</v>
      </c>
      <c r="C1823" s="23" t="s">
        <v>3500</v>
      </c>
      <c r="D1823" s="23" t="s">
        <v>3396</v>
      </c>
      <c r="E1823" s="24">
        <v>2017.1</v>
      </c>
      <c r="F1823" s="24">
        <v>3</v>
      </c>
      <c r="G1823" s="24">
        <v>59</v>
      </c>
      <c r="H1823" s="24">
        <f t="shared" si="28"/>
        <v>177</v>
      </c>
    </row>
    <row r="1824" spans="1:8">
      <c r="A1824" s="22">
        <v>9787122295934</v>
      </c>
      <c r="B1824" s="23" t="s">
        <v>3501</v>
      </c>
      <c r="C1824" s="23" t="s">
        <v>3502</v>
      </c>
      <c r="D1824" s="23" t="s">
        <v>3396</v>
      </c>
      <c r="E1824" s="24">
        <v>2017.1</v>
      </c>
      <c r="F1824" s="24">
        <v>3</v>
      </c>
      <c r="G1824" s="24">
        <v>79</v>
      </c>
      <c r="H1824" s="24">
        <f t="shared" si="28"/>
        <v>237</v>
      </c>
    </row>
    <row r="1825" spans="1:8">
      <c r="A1825" s="22">
        <v>9787122295941</v>
      </c>
      <c r="B1825" s="23" t="s">
        <v>3503</v>
      </c>
      <c r="C1825" s="23" t="s">
        <v>3504</v>
      </c>
      <c r="D1825" s="23" t="s">
        <v>3396</v>
      </c>
      <c r="E1825" s="24">
        <v>2017.1</v>
      </c>
      <c r="F1825" s="24">
        <v>3</v>
      </c>
      <c r="G1825" s="24">
        <v>58</v>
      </c>
      <c r="H1825" s="24">
        <f t="shared" si="28"/>
        <v>174</v>
      </c>
    </row>
    <row r="1826" spans="1:8">
      <c r="A1826" s="22">
        <v>9787122296207</v>
      </c>
      <c r="B1826" s="23" t="s">
        <v>3505</v>
      </c>
      <c r="C1826" s="23" t="s">
        <v>3506</v>
      </c>
      <c r="D1826" s="23" t="s">
        <v>3396</v>
      </c>
      <c r="E1826" s="24">
        <v>2017.09</v>
      </c>
      <c r="F1826" s="24">
        <v>3</v>
      </c>
      <c r="G1826" s="24">
        <v>49</v>
      </c>
      <c r="H1826" s="24">
        <f t="shared" si="28"/>
        <v>147</v>
      </c>
    </row>
    <row r="1827" spans="1:8">
      <c r="A1827" s="22">
        <v>9787122296221</v>
      </c>
      <c r="B1827" s="23" t="s">
        <v>3507</v>
      </c>
      <c r="C1827" s="23" t="s">
        <v>3508</v>
      </c>
      <c r="D1827" s="23" t="s">
        <v>3396</v>
      </c>
      <c r="E1827" s="24">
        <v>2017.08</v>
      </c>
      <c r="F1827" s="24">
        <v>1</v>
      </c>
      <c r="G1827" s="24">
        <v>198</v>
      </c>
      <c r="H1827" s="24">
        <f t="shared" si="28"/>
        <v>198</v>
      </c>
    </row>
    <row r="1828" spans="1:8">
      <c r="A1828" s="22">
        <v>9787122296368</v>
      </c>
      <c r="B1828" s="23" t="s">
        <v>3509</v>
      </c>
      <c r="C1828" s="23" t="s">
        <v>3510</v>
      </c>
      <c r="D1828" s="23" t="s">
        <v>3396</v>
      </c>
      <c r="E1828" s="24">
        <v>2017.07</v>
      </c>
      <c r="F1828" s="24">
        <v>3</v>
      </c>
      <c r="G1828" s="24">
        <v>45</v>
      </c>
      <c r="H1828" s="24">
        <f t="shared" si="28"/>
        <v>135</v>
      </c>
    </row>
    <row r="1829" spans="1:8">
      <c r="A1829" s="22">
        <v>9787122296382</v>
      </c>
      <c r="B1829" s="23" t="s">
        <v>3511</v>
      </c>
      <c r="C1829" s="23" t="s">
        <v>3512</v>
      </c>
      <c r="D1829" s="23" t="s">
        <v>3396</v>
      </c>
      <c r="E1829" s="24">
        <v>2017.07</v>
      </c>
      <c r="F1829" s="24">
        <v>1</v>
      </c>
      <c r="G1829" s="24">
        <v>198</v>
      </c>
      <c r="H1829" s="24">
        <f t="shared" si="28"/>
        <v>198</v>
      </c>
    </row>
    <row r="1830" spans="1:8">
      <c r="A1830" s="22">
        <v>9787122296399</v>
      </c>
      <c r="B1830" s="23" t="s">
        <v>3513</v>
      </c>
      <c r="C1830" s="23" t="s">
        <v>3514</v>
      </c>
      <c r="D1830" s="23" t="s">
        <v>3396</v>
      </c>
      <c r="E1830" s="24">
        <v>2017.09</v>
      </c>
      <c r="F1830" s="24">
        <v>3</v>
      </c>
      <c r="G1830" s="24">
        <v>28</v>
      </c>
      <c r="H1830" s="24">
        <f t="shared" si="28"/>
        <v>84</v>
      </c>
    </row>
    <row r="1831" spans="1:8">
      <c r="A1831" s="22">
        <v>9787122296405</v>
      </c>
      <c r="B1831" s="23" t="s">
        <v>3515</v>
      </c>
      <c r="C1831" s="23" t="s">
        <v>3516</v>
      </c>
      <c r="D1831" s="23" t="s">
        <v>3396</v>
      </c>
      <c r="E1831" s="24">
        <v>2017.09</v>
      </c>
      <c r="F1831" s="24">
        <v>3</v>
      </c>
      <c r="G1831" s="24">
        <v>45</v>
      </c>
      <c r="H1831" s="24">
        <f t="shared" si="28"/>
        <v>135</v>
      </c>
    </row>
    <row r="1832" spans="1:8">
      <c r="A1832" s="22">
        <v>9787122296412</v>
      </c>
      <c r="B1832" s="23" t="s">
        <v>3517</v>
      </c>
      <c r="C1832" s="23" t="s">
        <v>3518</v>
      </c>
      <c r="D1832" s="23" t="s">
        <v>3396</v>
      </c>
      <c r="E1832" s="24">
        <v>2017.09</v>
      </c>
      <c r="F1832" s="24">
        <v>3</v>
      </c>
      <c r="G1832" s="24">
        <v>28</v>
      </c>
      <c r="H1832" s="24">
        <f t="shared" si="28"/>
        <v>84</v>
      </c>
    </row>
    <row r="1833" spans="1:8">
      <c r="A1833" s="22">
        <v>9787122296429</v>
      </c>
      <c r="B1833" s="23" t="s">
        <v>3519</v>
      </c>
      <c r="C1833" s="23" t="s">
        <v>3520</v>
      </c>
      <c r="D1833" s="23" t="s">
        <v>3396</v>
      </c>
      <c r="E1833" s="24">
        <v>2017.09</v>
      </c>
      <c r="F1833" s="24">
        <v>3</v>
      </c>
      <c r="G1833" s="24">
        <v>35</v>
      </c>
      <c r="H1833" s="24">
        <f t="shared" si="28"/>
        <v>105</v>
      </c>
    </row>
    <row r="1834" spans="1:8">
      <c r="A1834" s="22">
        <v>9787122296498</v>
      </c>
      <c r="B1834" s="23" t="s">
        <v>3521</v>
      </c>
      <c r="C1834" s="23" t="s">
        <v>3522</v>
      </c>
      <c r="D1834" s="23" t="s">
        <v>3396</v>
      </c>
      <c r="E1834" s="24">
        <v>2017.08</v>
      </c>
      <c r="F1834" s="24">
        <v>2</v>
      </c>
      <c r="G1834" s="24">
        <v>89</v>
      </c>
      <c r="H1834" s="24">
        <f t="shared" si="28"/>
        <v>178</v>
      </c>
    </row>
    <row r="1835" spans="1:8">
      <c r="A1835" s="22">
        <v>9787122296573</v>
      </c>
      <c r="B1835" s="23" t="s">
        <v>3523</v>
      </c>
      <c r="C1835" s="23" t="s">
        <v>3524</v>
      </c>
      <c r="D1835" s="23" t="s">
        <v>3396</v>
      </c>
      <c r="E1835" s="24">
        <v>2017.08</v>
      </c>
      <c r="F1835" s="24">
        <v>3</v>
      </c>
      <c r="G1835" s="24">
        <v>39</v>
      </c>
      <c r="H1835" s="24">
        <f t="shared" si="28"/>
        <v>117</v>
      </c>
    </row>
    <row r="1836" spans="1:8">
      <c r="A1836" s="22">
        <v>9787122296689</v>
      </c>
      <c r="B1836" s="23" t="s">
        <v>3525</v>
      </c>
      <c r="C1836" s="23" t="s">
        <v>3526</v>
      </c>
      <c r="D1836" s="23" t="s">
        <v>3396</v>
      </c>
      <c r="E1836" s="24">
        <v>2018.01</v>
      </c>
      <c r="F1836" s="24">
        <v>3</v>
      </c>
      <c r="G1836" s="24">
        <v>69</v>
      </c>
      <c r="H1836" s="24">
        <f t="shared" si="28"/>
        <v>207</v>
      </c>
    </row>
    <row r="1837" spans="1:8">
      <c r="A1837" s="22">
        <v>9787122296726</v>
      </c>
      <c r="B1837" s="23" t="s">
        <v>3527</v>
      </c>
      <c r="C1837" s="23" t="s">
        <v>3528</v>
      </c>
      <c r="D1837" s="23" t="s">
        <v>3396</v>
      </c>
      <c r="E1837" s="24">
        <v>2017.07</v>
      </c>
      <c r="F1837" s="24">
        <v>3</v>
      </c>
      <c r="G1837" s="24">
        <v>29.8</v>
      </c>
      <c r="H1837" s="24">
        <f t="shared" si="28"/>
        <v>89.4</v>
      </c>
    </row>
    <row r="1838" spans="1:8">
      <c r="A1838" s="22">
        <v>9787122296764</v>
      </c>
      <c r="B1838" s="23" t="s">
        <v>3529</v>
      </c>
      <c r="C1838" s="23" t="s">
        <v>3530</v>
      </c>
      <c r="D1838" s="23" t="s">
        <v>3396</v>
      </c>
      <c r="E1838" s="24">
        <v>2017.11</v>
      </c>
      <c r="F1838" s="24">
        <v>3</v>
      </c>
      <c r="G1838" s="24">
        <v>49.8</v>
      </c>
      <c r="H1838" s="24">
        <f t="shared" si="28"/>
        <v>149.4</v>
      </c>
    </row>
    <row r="1839" spans="1:8">
      <c r="A1839" s="22">
        <v>9787122297051</v>
      </c>
      <c r="B1839" s="23" t="s">
        <v>3531</v>
      </c>
      <c r="C1839" s="23" t="s">
        <v>3532</v>
      </c>
      <c r="D1839" s="23" t="s">
        <v>3396</v>
      </c>
      <c r="E1839" s="24">
        <v>2017.09</v>
      </c>
      <c r="F1839" s="24">
        <v>3</v>
      </c>
      <c r="G1839" s="24">
        <v>46</v>
      </c>
      <c r="H1839" s="24">
        <f t="shared" si="28"/>
        <v>138</v>
      </c>
    </row>
    <row r="1840" spans="1:8">
      <c r="A1840" s="22">
        <v>9787122297136</v>
      </c>
      <c r="B1840" s="23" t="s">
        <v>3533</v>
      </c>
      <c r="C1840" s="23" t="s">
        <v>3534</v>
      </c>
      <c r="D1840" s="23" t="s">
        <v>3396</v>
      </c>
      <c r="E1840" s="24">
        <v>2018.03</v>
      </c>
      <c r="F1840" s="24">
        <v>1</v>
      </c>
      <c r="G1840" s="24">
        <v>168</v>
      </c>
      <c r="H1840" s="24">
        <f t="shared" si="28"/>
        <v>168</v>
      </c>
    </row>
    <row r="1841" spans="1:8">
      <c r="A1841" s="22">
        <v>9787122297143</v>
      </c>
      <c r="B1841" s="23" t="s">
        <v>3535</v>
      </c>
      <c r="C1841" s="23" t="s">
        <v>3536</v>
      </c>
      <c r="D1841" s="23" t="s">
        <v>3396</v>
      </c>
      <c r="E1841" s="24">
        <v>2017.11</v>
      </c>
      <c r="F1841" s="24">
        <v>3</v>
      </c>
      <c r="G1841" s="24">
        <v>49</v>
      </c>
      <c r="H1841" s="24">
        <f t="shared" si="28"/>
        <v>147</v>
      </c>
    </row>
    <row r="1842" spans="1:8">
      <c r="A1842" s="22">
        <v>9787122297204</v>
      </c>
      <c r="B1842" s="23" t="s">
        <v>3537</v>
      </c>
      <c r="C1842" s="23" t="s">
        <v>3538</v>
      </c>
      <c r="D1842" s="23" t="s">
        <v>3396</v>
      </c>
      <c r="E1842" s="24">
        <v>2017.08</v>
      </c>
      <c r="F1842" s="24">
        <v>3</v>
      </c>
      <c r="G1842" s="24">
        <v>28</v>
      </c>
      <c r="H1842" s="24">
        <f t="shared" si="28"/>
        <v>84</v>
      </c>
    </row>
    <row r="1843" spans="1:8">
      <c r="A1843" s="22">
        <v>9787122297518</v>
      </c>
      <c r="B1843" s="23" t="s">
        <v>3539</v>
      </c>
      <c r="C1843" s="23" t="s">
        <v>3540</v>
      </c>
      <c r="D1843" s="23" t="s">
        <v>3396</v>
      </c>
      <c r="E1843" s="24">
        <v>2017.07</v>
      </c>
      <c r="F1843" s="24">
        <v>3</v>
      </c>
      <c r="G1843" s="24">
        <v>33</v>
      </c>
      <c r="H1843" s="24">
        <f t="shared" si="28"/>
        <v>99</v>
      </c>
    </row>
    <row r="1844" spans="1:8">
      <c r="A1844" s="22">
        <v>9787122297563</v>
      </c>
      <c r="B1844" s="23" t="s">
        <v>3541</v>
      </c>
      <c r="C1844" s="23" t="s">
        <v>3542</v>
      </c>
      <c r="D1844" s="23" t="s">
        <v>3396</v>
      </c>
      <c r="E1844" s="24">
        <v>2017.09</v>
      </c>
      <c r="F1844" s="24">
        <v>3</v>
      </c>
      <c r="G1844" s="24">
        <v>38</v>
      </c>
      <c r="H1844" s="24">
        <f t="shared" si="28"/>
        <v>114</v>
      </c>
    </row>
    <row r="1845" spans="1:8">
      <c r="A1845" s="22">
        <v>9787122297570</v>
      </c>
      <c r="B1845" s="23" t="s">
        <v>3543</v>
      </c>
      <c r="C1845" s="23" t="s">
        <v>3544</v>
      </c>
      <c r="D1845" s="23" t="s">
        <v>3396</v>
      </c>
      <c r="E1845" s="24">
        <v>2018.01</v>
      </c>
      <c r="F1845" s="24">
        <v>3</v>
      </c>
      <c r="G1845" s="24">
        <v>78</v>
      </c>
      <c r="H1845" s="24">
        <f t="shared" si="28"/>
        <v>234</v>
      </c>
    </row>
    <row r="1846" spans="1:8">
      <c r="A1846" s="22">
        <v>9787122297662</v>
      </c>
      <c r="B1846" s="23" t="s">
        <v>3545</v>
      </c>
      <c r="C1846" s="23" t="s">
        <v>3458</v>
      </c>
      <c r="D1846" s="23" t="s">
        <v>3396</v>
      </c>
      <c r="E1846" s="24">
        <v>2018.01</v>
      </c>
      <c r="F1846" s="24">
        <v>3</v>
      </c>
      <c r="G1846" s="24">
        <v>48</v>
      </c>
      <c r="H1846" s="24">
        <f t="shared" si="28"/>
        <v>144</v>
      </c>
    </row>
    <row r="1847" spans="1:8">
      <c r="A1847" s="22">
        <v>9787122297747</v>
      </c>
      <c r="B1847" s="23" t="s">
        <v>3546</v>
      </c>
      <c r="C1847" s="23" t="s">
        <v>3547</v>
      </c>
      <c r="D1847" s="23" t="s">
        <v>3396</v>
      </c>
      <c r="E1847" s="24">
        <v>2017.1</v>
      </c>
      <c r="F1847" s="24">
        <v>3</v>
      </c>
      <c r="G1847" s="24">
        <v>38</v>
      </c>
      <c r="H1847" s="24">
        <f t="shared" si="28"/>
        <v>114</v>
      </c>
    </row>
    <row r="1848" spans="1:8">
      <c r="A1848" s="22">
        <v>9787122298027</v>
      </c>
      <c r="B1848" s="23" t="s">
        <v>3548</v>
      </c>
      <c r="C1848" s="23" t="s">
        <v>3549</v>
      </c>
      <c r="D1848" s="23" t="s">
        <v>3396</v>
      </c>
      <c r="E1848" s="24">
        <v>2017.09</v>
      </c>
      <c r="F1848" s="24">
        <v>3</v>
      </c>
      <c r="G1848" s="24">
        <v>39</v>
      </c>
      <c r="H1848" s="24">
        <f t="shared" si="28"/>
        <v>117</v>
      </c>
    </row>
    <row r="1849" spans="1:8">
      <c r="A1849" s="22">
        <v>9787122298034</v>
      </c>
      <c r="B1849" s="23" t="s">
        <v>3550</v>
      </c>
      <c r="C1849" s="23" t="s">
        <v>3551</v>
      </c>
      <c r="D1849" s="23" t="s">
        <v>3396</v>
      </c>
      <c r="E1849" s="24">
        <v>2017.1</v>
      </c>
      <c r="F1849" s="24">
        <v>3</v>
      </c>
      <c r="G1849" s="24">
        <v>25</v>
      </c>
      <c r="H1849" s="24">
        <f t="shared" si="28"/>
        <v>75</v>
      </c>
    </row>
    <row r="1850" spans="1:8">
      <c r="A1850" s="22">
        <v>9787122298041</v>
      </c>
      <c r="B1850" s="23" t="s">
        <v>3552</v>
      </c>
      <c r="C1850" s="23" t="s">
        <v>3551</v>
      </c>
      <c r="D1850" s="23" t="s">
        <v>3396</v>
      </c>
      <c r="E1850" s="24">
        <v>2017.09</v>
      </c>
      <c r="F1850" s="24">
        <v>3</v>
      </c>
      <c r="G1850" s="24">
        <v>49.8</v>
      </c>
      <c r="H1850" s="24">
        <f t="shared" si="28"/>
        <v>149.4</v>
      </c>
    </row>
    <row r="1851" spans="1:8">
      <c r="A1851" s="22">
        <v>9787122298096</v>
      </c>
      <c r="B1851" s="23" t="s">
        <v>3553</v>
      </c>
      <c r="C1851" s="23" t="s">
        <v>3554</v>
      </c>
      <c r="D1851" s="23" t="s">
        <v>3396</v>
      </c>
      <c r="E1851" s="24">
        <v>2017.08</v>
      </c>
      <c r="F1851" s="24">
        <v>3</v>
      </c>
      <c r="G1851" s="24">
        <v>32</v>
      </c>
      <c r="H1851" s="24">
        <f t="shared" si="28"/>
        <v>96</v>
      </c>
    </row>
    <row r="1852" spans="1:8">
      <c r="A1852" s="22">
        <v>9787122298102</v>
      </c>
      <c r="B1852" s="23" t="s">
        <v>3555</v>
      </c>
      <c r="C1852" s="23" t="s">
        <v>3556</v>
      </c>
      <c r="D1852" s="23" t="s">
        <v>3396</v>
      </c>
      <c r="E1852" s="24">
        <v>2017.1</v>
      </c>
      <c r="F1852" s="24">
        <v>3</v>
      </c>
      <c r="G1852" s="24">
        <v>69</v>
      </c>
      <c r="H1852" s="24">
        <f t="shared" si="28"/>
        <v>207</v>
      </c>
    </row>
    <row r="1853" spans="1:8">
      <c r="A1853" s="22">
        <v>9787122298508</v>
      </c>
      <c r="B1853" s="23" t="s">
        <v>3557</v>
      </c>
      <c r="C1853" s="23" t="s">
        <v>3458</v>
      </c>
      <c r="D1853" s="23" t="s">
        <v>3396</v>
      </c>
      <c r="E1853" s="24">
        <v>2018.01</v>
      </c>
      <c r="F1853" s="24">
        <v>3</v>
      </c>
      <c r="G1853" s="24">
        <v>48</v>
      </c>
      <c r="H1853" s="24">
        <f t="shared" si="28"/>
        <v>144</v>
      </c>
    </row>
    <row r="1854" spans="1:8">
      <c r="A1854" s="22">
        <v>9787122298515</v>
      </c>
      <c r="B1854" s="23" t="s">
        <v>3558</v>
      </c>
      <c r="C1854" s="23" t="s">
        <v>3559</v>
      </c>
      <c r="D1854" s="23" t="s">
        <v>3396</v>
      </c>
      <c r="E1854" s="24">
        <v>2017.08</v>
      </c>
      <c r="F1854" s="24">
        <v>3</v>
      </c>
      <c r="G1854" s="24">
        <v>35</v>
      </c>
      <c r="H1854" s="24">
        <f t="shared" si="28"/>
        <v>105</v>
      </c>
    </row>
    <row r="1855" spans="1:8">
      <c r="A1855" s="22">
        <v>9787122298522</v>
      </c>
      <c r="B1855" s="23" t="s">
        <v>3560</v>
      </c>
      <c r="C1855" s="23" t="s">
        <v>3561</v>
      </c>
      <c r="D1855" s="23" t="s">
        <v>3396</v>
      </c>
      <c r="E1855" s="24">
        <v>2017.08</v>
      </c>
      <c r="F1855" s="24">
        <v>3</v>
      </c>
      <c r="G1855" s="24">
        <v>26</v>
      </c>
      <c r="H1855" s="24">
        <f t="shared" si="28"/>
        <v>78</v>
      </c>
    </row>
    <row r="1856" spans="1:8">
      <c r="A1856" s="22">
        <v>9787122298614</v>
      </c>
      <c r="B1856" s="23" t="s">
        <v>3562</v>
      </c>
      <c r="C1856" s="23" t="s">
        <v>3563</v>
      </c>
      <c r="D1856" s="23" t="s">
        <v>3396</v>
      </c>
      <c r="E1856" s="24">
        <v>2017.08</v>
      </c>
      <c r="F1856" s="24">
        <v>3</v>
      </c>
      <c r="G1856" s="24">
        <v>28</v>
      </c>
      <c r="H1856" s="24">
        <f t="shared" si="28"/>
        <v>84</v>
      </c>
    </row>
    <row r="1857" spans="1:8">
      <c r="A1857" s="22">
        <v>9787122298621</v>
      </c>
      <c r="B1857" s="23" t="s">
        <v>3564</v>
      </c>
      <c r="C1857" s="23" t="s">
        <v>3565</v>
      </c>
      <c r="D1857" s="23" t="s">
        <v>3396</v>
      </c>
      <c r="E1857" s="24">
        <v>2017.08</v>
      </c>
      <c r="F1857" s="24">
        <v>3</v>
      </c>
      <c r="G1857" s="24">
        <v>45</v>
      </c>
      <c r="H1857" s="24">
        <f t="shared" si="28"/>
        <v>135</v>
      </c>
    </row>
    <row r="1858" spans="1:8">
      <c r="A1858" s="22">
        <v>9787122298973</v>
      </c>
      <c r="B1858" s="23" t="s">
        <v>3566</v>
      </c>
      <c r="C1858" s="23" t="s">
        <v>3567</v>
      </c>
      <c r="D1858" s="23" t="s">
        <v>3396</v>
      </c>
      <c r="E1858" s="24">
        <v>2017.09</v>
      </c>
      <c r="F1858" s="24">
        <v>2</v>
      </c>
      <c r="G1858" s="24">
        <v>128</v>
      </c>
      <c r="H1858" s="24">
        <f t="shared" ref="H1858:H1921" si="29">F1858*G1858</f>
        <v>256</v>
      </c>
    </row>
    <row r="1859" spans="1:8">
      <c r="A1859" s="22">
        <v>9787122299024</v>
      </c>
      <c r="B1859" s="23" t="s">
        <v>3568</v>
      </c>
      <c r="C1859" s="23" t="s">
        <v>3569</v>
      </c>
      <c r="D1859" s="23" t="s">
        <v>3396</v>
      </c>
      <c r="E1859" s="24">
        <v>2017.09</v>
      </c>
      <c r="F1859" s="24">
        <v>3</v>
      </c>
      <c r="G1859" s="24">
        <v>49</v>
      </c>
      <c r="H1859" s="24">
        <f t="shared" si="29"/>
        <v>147</v>
      </c>
    </row>
    <row r="1860" spans="1:8">
      <c r="A1860" s="22">
        <v>9787122299048</v>
      </c>
      <c r="B1860" s="23" t="s">
        <v>3570</v>
      </c>
      <c r="C1860" s="23" t="s">
        <v>3571</v>
      </c>
      <c r="D1860" s="23" t="s">
        <v>3396</v>
      </c>
      <c r="E1860" s="24">
        <v>2017.11</v>
      </c>
      <c r="F1860" s="24">
        <v>2</v>
      </c>
      <c r="G1860" s="24">
        <v>98</v>
      </c>
      <c r="H1860" s="24">
        <f t="shared" si="29"/>
        <v>196</v>
      </c>
    </row>
    <row r="1861" spans="1:8">
      <c r="A1861" s="22">
        <v>9787122299154</v>
      </c>
      <c r="B1861" s="23" t="s">
        <v>3572</v>
      </c>
      <c r="C1861" s="23" t="s">
        <v>3573</v>
      </c>
      <c r="D1861" s="23" t="s">
        <v>3396</v>
      </c>
      <c r="E1861" s="24">
        <v>2017.09</v>
      </c>
      <c r="F1861" s="24">
        <v>3</v>
      </c>
      <c r="G1861" s="24">
        <v>35</v>
      </c>
      <c r="H1861" s="24">
        <f t="shared" si="29"/>
        <v>105</v>
      </c>
    </row>
    <row r="1862" spans="1:8">
      <c r="A1862" s="22">
        <v>9787122299185</v>
      </c>
      <c r="B1862" s="23" t="s">
        <v>3574</v>
      </c>
      <c r="C1862" s="23" t="s">
        <v>3575</v>
      </c>
      <c r="D1862" s="23" t="s">
        <v>3396</v>
      </c>
      <c r="E1862" s="24">
        <v>2017.08</v>
      </c>
      <c r="F1862" s="24">
        <v>3</v>
      </c>
      <c r="G1862" s="24">
        <v>49.8</v>
      </c>
      <c r="H1862" s="24">
        <f t="shared" si="29"/>
        <v>149.4</v>
      </c>
    </row>
    <row r="1863" spans="1:8">
      <c r="A1863" s="22">
        <v>9787122299215</v>
      </c>
      <c r="B1863" s="23" t="s">
        <v>3576</v>
      </c>
      <c r="C1863" s="23" t="s">
        <v>3577</v>
      </c>
      <c r="D1863" s="23" t="s">
        <v>3396</v>
      </c>
      <c r="E1863" s="24">
        <v>2017.08</v>
      </c>
      <c r="F1863" s="24">
        <v>3</v>
      </c>
      <c r="G1863" s="24">
        <v>49</v>
      </c>
      <c r="H1863" s="24">
        <f t="shared" si="29"/>
        <v>147</v>
      </c>
    </row>
    <row r="1864" spans="1:8">
      <c r="A1864" s="22">
        <v>9787122299222</v>
      </c>
      <c r="B1864" s="23" t="s">
        <v>3578</v>
      </c>
      <c r="C1864" s="23" t="s">
        <v>3579</v>
      </c>
      <c r="D1864" s="23" t="s">
        <v>3396</v>
      </c>
      <c r="E1864" s="24">
        <v>2017.08</v>
      </c>
      <c r="F1864" s="24">
        <v>2</v>
      </c>
      <c r="G1864" s="24">
        <v>149</v>
      </c>
      <c r="H1864" s="24">
        <f t="shared" si="29"/>
        <v>298</v>
      </c>
    </row>
    <row r="1865" spans="1:8">
      <c r="A1865" s="22">
        <v>9787122299321</v>
      </c>
      <c r="B1865" s="23" t="s">
        <v>3580</v>
      </c>
      <c r="C1865" s="23" t="s">
        <v>3581</v>
      </c>
      <c r="D1865" s="23" t="s">
        <v>3396</v>
      </c>
      <c r="E1865" s="24">
        <v>2018.01</v>
      </c>
      <c r="F1865" s="24">
        <v>3</v>
      </c>
      <c r="G1865" s="24">
        <v>36</v>
      </c>
      <c r="H1865" s="24">
        <f t="shared" si="29"/>
        <v>108</v>
      </c>
    </row>
    <row r="1866" spans="1:8">
      <c r="A1866" s="22">
        <v>9787122299369</v>
      </c>
      <c r="B1866" s="23" t="s">
        <v>3582</v>
      </c>
      <c r="C1866" s="23" t="s">
        <v>3583</v>
      </c>
      <c r="D1866" s="23" t="s">
        <v>3396</v>
      </c>
      <c r="E1866" s="24">
        <v>2017.09</v>
      </c>
      <c r="F1866" s="24">
        <v>3</v>
      </c>
      <c r="G1866" s="24">
        <v>49.8</v>
      </c>
      <c r="H1866" s="24">
        <f t="shared" si="29"/>
        <v>149.4</v>
      </c>
    </row>
    <row r="1867" spans="1:8">
      <c r="A1867" s="22">
        <v>9787122299383</v>
      </c>
      <c r="B1867" s="23" t="s">
        <v>3584</v>
      </c>
      <c r="C1867" s="23" t="s">
        <v>3585</v>
      </c>
      <c r="D1867" s="23" t="s">
        <v>3396</v>
      </c>
      <c r="E1867" s="24">
        <v>2017.11</v>
      </c>
      <c r="F1867" s="24">
        <v>3</v>
      </c>
      <c r="G1867" s="24">
        <v>39</v>
      </c>
      <c r="H1867" s="24">
        <f t="shared" si="29"/>
        <v>117</v>
      </c>
    </row>
    <row r="1868" spans="1:8">
      <c r="A1868" s="22">
        <v>9787122299390</v>
      </c>
      <c r="B1868" s="23" t="s">
        <v>3586</v>
      </c>
      <c r="C1868" s="23" t="s">
        <v>3587</v>
      </c>
      <c r="D1868" s="23" t="s">
        <v>3396</v>
      </c>
      <c r="E1868" s="24">
        <v>2017.1</v>
      </c>
      <c r="F1868" s="24">
        <v>3</v>
      </c>
      <c r="G1868" s="24">
        <v>22</v>
      </c>
      <c r="H1868" s="24">
        <f t="shared" si="29"/>
        <v>66</v>
      </c>
    </row>
    <row r="1869" spans="1:8">
      <c r="A1869" s="22">
        <v>9787122299499</v>
      </c>
      <c r="B1869" s="23" t="s">
        <v>3588</v>
      </c>
      <c r="C1869" s="23" t="s">
        <v>3589</v>
      </c>
      <c r="D1869" s="23" t="s">
        <v>3396</v>
      </c>
      <c r="E1869" s="24">
        <v>2017.09</v>
      </c>
      <c r="F1869" s="24">
        <v>3</v>
      </c>
      <c r="G1869" s="24">
        <v>45</v>
      </c>
      <c r="H1869" s="24">
        <f t="shared" si="29"/>
        <v>135</v>
      </c>
    </row>
    <row r="1870" spans="1:8">
      <c r="A1870" s="22">
        <v>9787122299697</v>
      </c>
      <c r="B1870" s="23" t="s">
        <v>3590</v>
      </c>
      <c r="C1870" s="23" t="s">
        <v>3587</v>
      </c>
      <c r="D1870" s="23" t="s">
        <v>3396</v>
      </c>
      <c r="E1870" s="24">
        <v>2017.1</v>
      </c>
      <c r="F1870" s="24">
        <v>3</v>
      </c>
      <c r="G1870" s="24">
        <v>45</v>
      </c>
      <c r="H1870" s="24">
        <f t="shared" si="29"/>
        <v>135</v>
      </c>
    </row>
    <row r="1871" spans="1:8">
      <c r="A1871" s="22">
        <v>9787122299789</v>
      </c>
      <c r="B1871" s="23" t="s">
        <v>3591</v>
      </c>
      <c r="C1871" s="23" t="s">
        <v>3592</v>
      </c>
      <c r="D1871" s="23" t="s">
        <v>3396</v>
      </c>
      <c r="E1871" s="24">
        <v>2017.09</v>
      </c>
      <c r="F1871" s="24">
        <v>3</v>
      </c>
      <c r="G1871" s="24">
        <v>35</v>
      </c>
      <c r="H1871" s="24">
        <f t="shared" si="29"/>
        <v>105</v>
      </c>
    </row>
    <row r="1872" spans="1:8">
      <c r="A1872" s="22">
        <v>9787122299826</v>
      </c>
      <c r="B1872" s="23" t="s">
        <v>3593</v>
      </c>
      <c r="C1872" s="23" t="s">
        <v>3594</v>
      </c>
      <c r="D1872" s="23" t="s">
        <v>3396</v>
      </c>
      <c r="E1872" s="24">
        <v>2017.09</v>
      </c>
      <c r="F1872" s="24">
        <v>3</v>
      </c>
      <c r="G1872" s="24">
        <v>23</v>
      </c>
      <c r="H1872" s="24">
        <f t="shared" si="29"/>
        <v>69</v>
      </c>
    </row>
    <row r="1873" spans="1:8">
      <c r="A1873" s="22">
        <v>9787122299840</v>
      </c>
      <c r="B1873" s="23" t="s">
        <v>3595</v>
      </c>
      <c r="C1873" s="23" t="s">
        <v>3596</v>
      </c>
      <c r="D1873" s="23" t="s">
        <v>3396</v>
      </c>
      <c r="E1873" s="24">
        <v>2017.09</v>
      </c>
      <c r="F1873" s="24">
        <v>3</v>
      </c>
      <c r="G1873" s="24">
        <v>35</v>
      </c>
      <c r="H1873" s="24">
        <f t="shared" si="29"/>
        <v>105</v>
      </c>
    </row>
    <row r="1874" spans="1:8">
      <c r="A1874" s="22">
        <v>9787122299888</v>
      </c>
      <c r="B1874" s="23" t="s">
        <v>3597</v>
      </c>
      <c r="C1874" s="23" t="s">
        <v>3598</v>
      </c>
      <c r="D1874" s="23" t="s">
        <v>3396</v>
      </c>
      <c r="E1874" s="24">
        <v>2017.11</v>
      </c>
      <c r="F1874" s="24">
        <v>2</v>
      </c>
      <c r="G1874" s="24">
        <v>98</v>
      </c>
      <c r="H1874" s="24">
        <f t="shared" si="29"/>
        <v>196</v>
      </c>
    </row>
    <row r="1875" spans="1:8">
      <c r="A1875" s="22">
        <v>9787122299918</v>
      </c>
      <c r="B1875" s="23" t="s">
        <v>3599</v>
      </c>
      <c r="C1875" s="23" t="s">
        <v>3600</v>
      </c>
      <c r="D1875" s="23" t="s">
        <v>3396</v>
      </c>
      <c r="E1875" s="24">
        <v>2017.1</v>
      </c>
      <c r="F1875" s="24">
        <v>3</v>
      </c>
      <c r="G1875" s="24">
        <v>39</v>
      </c>
      <c r="H1875" s="24">
        <f t="shared" si="29"/>
        <v>117</v>
      </c>
    </row>
    <row r="1876" spans="1:8">
      <c r="A1876" s="22">
        <v>9787122300256</v>
      </c>
      <c r="B1876" s="23" t="s">
        <v>3601</v>
      </c>
      <c r="C1876" s="23" t="s">
        <v>3602</v>
      </c>
      <c r="D1876" s="23" t="s">
        <v>3396</v>
      </c>
      <c r="E1876" s="24">
        <v>2017.1</v>
      </c>
      <c r="F1876" s="24">
        <v>3</v>
      </c>
      <c r="G1876" s="24">
        <v>36</v>
      </c>
      <c r="H1876" s="24">
        <f t="shared" si="29"/>
        <v>108</v>
      </c>
    </row>
    <row r="1877" spans="1:8">
      <c r="A1877" s="22">
        <v>9787122300287</v>
      </c>
      <c r="B1877" s="23" t="s">
        <v>3603</v>
      </c>
      <c r="C1877" s="23" t="s">
        <v>3604</v>
      </c>
      <c r="D1877" s="23" t="s">
        <v>3396</v>
      </c>
      <c r="E1877" s="24">
        <v>2017.09</v>
      </c>
      <c r="F1877" s="24">
        <v>3</v>
      </c>
      <c r="G1877" s="24">
        <v>26</v>
      </c>
      <c r="H1877" s="24">
        <f t="shared" si="29"/>
        <v>78</v>
      </c>
    </row>
    <row r="1878" spans="1:8">
      <c r="A1878" s="22">
        <v>9787122300379</v>
      </c>
      <c r="B1878" s="23" t="s">
        <v>3605</v>
      </c>
      <c r="C1878" s="23" t="s">
        <v>3606</v>
      </c>
      <c r="D1878" s="23" t="s">
        <v>3396</v>
      </c>
      <c r="E1878" s="24">
        <v>2017.09</v>
      </c>
      <c r="F1878" s="24">
        <v>3</v>
      </c>
      <c r="G1878" s="24">
        <v>58</v>
      </c>
      <c r="H1878" s="24">
        <f t="shared" si="29"/>
        <v>174</v>
      </c>
    </row>
    <row r="1879" spans="1:8">
      <c r="A1879" s="22">
        <v>9787122300393</v>
      </c>
      <c r="B1879" s="23" t="s">
        <v>3607</v>
      </c>
      <c r="C1879" s="23" t="s">
        <v>3608</v>
      </c>
      <c r="D1879" s="23" t="s">
        <v>3396</v>
      </c>
      <c r="E1879" s="24">
        <v>2017.1</v>
      </c>
      <c r="F1879" s="24">
        <v>2</v>
      </c>
      <c r="G1879" s="24">
        <v>99</v>
      </c>
      <c r="H1879" s="24">
        <f t="shared" si="29"/>
        <v>198</v>
      </c>
    </row>
    <row r="1880" spans="1:8">
      <c r="A1880" s="22">
        <v>9787122300461</v>
      </c>
      <c r="B1880" s="23" t="s">
        <v>3609</v>
      </c>
      <c r="C1880" s="23" t="s">
        <v>3610</v>
      </c>
      <c r="D1880" s="23" t="s">
        <v>3396</v>
      </c>
      <c r="E1880" s="24">
        <v>2017.09</v>
      </c>
      <c r="F1880" s="24">
        <v>3</v>
      </c>
      <c r="G1880" s="24">
        <v>42</v>
      </c>
      <c r="H1880" s="24">
        <f t="shared" si="29"/>
        <v>126</v>
      </c>
    </row>
    <row r="1881" spans="1:8">
      <c r="A1881" s="22">
        <v>9787122300478</v>
      </c>
      <c r="B1881" s="23" t="s">
        <v>3611</v>
      </c>
      <c r="C1881" s="23" t="s">
        <v>3612</v>
      </c>
      <c r="D1881" s="23" t="s">
        <v>3396</v>
      </c>
      <c r="E1881" s="24">
        <v>2017.09</v>
      </c>
      <c r="F1881" s="24">
        <v>3</v>
      </c>
      <c r="G1881" s="24">
        <v>39</v>
      </c>
      <c r="H1881" s="24">
        <f t="shared" si="29"/>
        <v>117</v>
      </c>
    </row>
    <row r="1882" spans="1:8">
      <c r="A1882" s="22">
        <v>9787122300577</v>
      </c>
      <c r="B1882" s="23" t="s">
        <v>3613</v>
      </c>
      <c r="C1882" s="23" t="s">
        <v>3614</v>
      </c>
      <c r="D1882" s="23" t="s">
        <v>3396</v>
      </c>
      <c r="E1882" s="24">
        <v>2017.1</v>
      </c>
      <c r="F1882" s="24">
        <v>3</v>
      </c>
      <c r="G1882" s="24">
        <v>59</v>
      </c>
      <c r="H1882" s="24">
        <f t="shared" si="29"/>
        <v>177</v>
      </c>
    </row>
    <row r="1883" spans="1:8">
      <c r="A1883" s="22">
        <v>9787122300683</v>
      </c>
      <c r="B1883" s="23" t="s">
        <v>3615</v>
      </c>
      <c r="C1883" s="23" t="s">
        <v>3616</v>
      </c>
      <c r="D1883" s="23" t="s">
        <v>3396</v>
      </c>
      <c r="E1883" s="24">
        <v>2018.01</v>
      </c>
      <c r="F1883" s="24">
        <v>3</v>
      </c>
      <c r="G1883" s="24">
        <v>39</v>
      </c>
      <c r="H1883" s="24">
        <f t="shared" si="29"/>
        <v>117</v>
      </c>
    </row>
    <row r="1884" spans="1:8">
      <c r="A1884" s="22">
        <v>9787122300737</v>
      </c>
      <c r="B1884" s="23" t="s">
        <v>3617</v>
      </c>
      <c r="C1884" s="23" t="s">
        <v>3618</v>
      </c>
      <c r="D1884" s="23" t="s">
        <v>3396</v>
      </c>
      <c r="E1884" s="24">
        <v>2018.01</v>
      </c>
      <c r="F1884" s="24">
        <v>3</v>
      </c>
      <c r="G1884" s="24">
        <v>68</v>
      </c>
      <c r="H1884" s="24">
        <f t="shared" si="29"/>
        <v>204</v>
      </c>
    </row>
    <row r="1885" spans="1:8">
      <c r="A1885" s="22">
        <v>9787122300744</v>
      </c>
      <c r="B1885" s="23" t="s">
        <v>3619</v>
      </c>
      <c r="C1885" s="23" t="s">
        <v>3620</v>
      </c>
      <c r="D1885" s="23" t="s">
        <v>3396</v>
      </c>
      <c r="E1885" s="24">
        <v>2017.09</v>
      </c>
      <c r="F1885" s="24">
        <v>3</v>
      </c>
      <c r="G1885" s="24">
        <v>29</v>
      </c>
      <c r="H1885" s="24">
        <f t="shared" si="29"/>
        <v>87</v>
      </c>
    </row>
    <row r="1886" spans="1:8">
      <c r="A1886" s="22">
        <v>9787122300805</v>
      </c>
      <c r="B1886" s="23" t="s">
        <v>3621</v>
      </c>
      <c r="C1886" s="23" t="s">
        <v>3622</v>
      </c>
      <c r="D1886" s="23" t="s">
        <v>3396</v>
      </c>
      <c r="E1886" s="24">
        <v>2017.09</v>
      </c>
      <c r="F1886" s="24">
        <v>3</v>
      </c>
      <c r="G1886" s="24">
        <v>38</v>
      </c>
      <c r="H1886" s="24">
        <f t="shared" si="29"/>
        <v>114</v>
      </c>
    </row>
    <row r="1887" spans="1:8">
      <c r="A1887" s="22">
        <v>9787122300836</v>
      </c>
      <c r="B1887" s="23" t="s">
        <v>3623</v>
      </c>
      <c r="C1887" s="23" t="s">
        <v>3624</v>
      </c>
      <c r="D1887" s="23" t="s">
        <v>3396</v>
      </c>
      <c r="E1887" s="24">
        <v>2017.11</v>
      </c>
      <c r="F1887" s="24">
        <v>3</v>
      </c>
      <c r="G1887" s="24">
        <v>58</v>
      </c>
      <c r="H1887" s="24">
        <f t="shared" si="29"/>
        <v>174</v>
      </c>
    </row>
    <row r="1888" spans="1:8">
      <c r="A1888" s="22">
        <v>9787122300904</v>
      </c>
      <c r="B1888" s="23" t="s">
        <v>3625</v>
      </c>
      <c r="C1888" s="23" t="s">
        <v>3626</v>
      </c>
      <c r="D1888" s="23" t="s">
        <v>3396</v>
      </c>
      <c r="E1888" s="24">
        <v>2018.01</v>
      </c>
      <c r="F1888" s="24">
        <v>3</v>
      </c>
      <c r="G1888" s="24">
        <v>49.8</v>
      </c>
      <c r="H1888" s="24">
        <f t="shared" si="29"/>
        <v>149.4</v>
      </c>
    </row>
    <row r="1889" spans="1:8">
      <c r="A1889" s="22">
        <v>9787122300935</v>
      </c>
      <c r="B1889" s="23" t="s">
        <v>3627</v>
      </c>
      <c r="C1889" s="23" t="s">
        <v>3628</v>
      </c>
      <c r="D1889" s="23" t="s">
        <v>3396</v>
      </c>
      <c r="E1889" s="24">
        <v>2017.09</v>
      </c>
      <c r="F1889" s="24">
        <v>3</v>
      </c>
      <c r="G1889" s="24">
        <v>20</v>
      </c>
      <c r="H1889" s="24">
        <f t="shared" si="29"/>
        <v>60</v>
      </c>
    </row>
    <row r="1890" spans="1:8">
      <c r="A1890" s="22">
        <v>9787122300942</v>
      </c>
      <c r="B1890" s="23" t="s">
        <v>3629</v>
      </c>
      <c r="C1890" s="23" t="s">
        <v>3630</v>
      </c>
      <c r="D1890" s="23" t="s">
        <v>3396</v>
      </c>
      <c r="E1890" s="24">
        <v>2017.11</v>
      </c>
      <c r="F1890" s="24">
        <v>2</v>
      </c>
      <c r="G1890" s="24">
        <v>85</v>
      </c>
      <c r="H1890" s="24">
        <f t="shared" si="29"/>
        <v>170</v>
      </c>
    </row>
    <row r="1891" spans="1:8">
      <c r="A1891" s="22">
        <v>9787122300966</v>
      </c>
      <c r="B1891" s="23" t="s">
        <v>3631</v>
      </c>
      <c r="C1891" s="23" t="s">
        <v>3632</v>
      </c>
      <c r="D1891" s="23" t="s">
        <v>3396</v>
      </c>
      <c r="E1891" s="24">
        <v>2017.09</v>
      </c>
      <c r="F1891" s="24">
        <v>3</v>
      </c>
      <c r="G1891" s="24">
        <v>36</v>
      </c>
      <c r="H1891" s="24">
        <f t="shared" si="29"/>
        <v>108</v>
      </c>
    </row>
    <row r="1892" spans="1:8">
      <c r="A1892" s="22">
        <v>9787122301024</v>
      </c>
      <c r="B1892" s="23" t="s">
        <v>3552</v>
      </c>
      <c r="C1892" s="23" t="s">
        <v>3633</v>
      </c>
      <c r="D1892" s="23" t="s">
        <v>3396</v>
      </c>
      <c r="E1892" s="24">
        <v>2017.09</v>
      </c>
      <c r="F1892" s="24">
        <v>3</v>
      </c>
      <c r="G1892" s="24">
        <v>45</v>
      </c>
      <c r="H1892" s="24">
        <f t="shared" si="29"/>
        <v>135</v>
      </c>
    </row>
    <row r="1893" spans="1:8">
      <c r="A1893" s="22">
        <v>9787122301048</v>
      </c>
      <c r="B1893" s="23" t="s">
        <v>3634</v>
      </c>
      <c r="C1893" s="23" t="s">
        <v>3635</v>
      </c>
      <c r="D1893" s="23" t="s">
        <v>3396</v>
      </c>
      <c r="E1893" s="24">
        <v>2017.09</v>
      </c>
      <c r="F1893" s="24">
        <v>3</v>
      </c>
      <c r="G1893" s="24">
        <v>39.8</v>
      </c>
      <c r="H1893" s="24">
        <f t="shared" si="29"/>
        <v>119.4</v>
      </c>
    </row>
    <row r="1894" spans="1:8">
      <c r="A1894" s="22">
        <v>9787122301062</v>
      </c>
      <c r="B1894" s="23" t="s">
        <v>3636</v>
      </c>
      <c r="C1894" s="23" t="s">
        <v>3637</v>
      </c>
      <c r="D1894" s="23" t="s">
        <v>3396</v>
      </c>
      <c r="E1894" s="24">
        <v>2017.07</v>
      </c>
      <c r="F1894" s="24">
        <v>2</v>
      </c>
      <c r="G1894" s="24">
        <v>98</v>
      </c>
      <c r="H1894" s="24">
        <f t="shared" si="29"/>
        <v>196</v>
      </c>
    </row>
    <row r="1895" spans="1:8">
      <c r="A1895" s="22">
        <v>9787122301079</v>
      </c>
      <c r="B1895" s="23" t="s">
        <v>3638</v>
      </c>
      <c r="C1895" s="23" t="s">
        <v>3639</v>
      </c>
      <c r="D1895" s="23" t="s">
        <v>3396</v>
      </c>
      <c r="E1895" s="24">
        <v>2017.11</v>
      </c>
      <c r="F1895" s="24">
        <v>3</v>
      </c>
      <c r="G1895" s="24">
        <v>26</v>
      </c>
      <c r="H1895" s="24">
        <f t="shared" si="29"/>
        <v>78</v>
      </c>
    </row>
    <row r="1896" spans="1:8">
      <c r="A1896" s="22">
        <v>9787122301093</v>
      </c>
      <c r="B1896" s="23" t="s">
        <v>3640</v>
      </c>
      <c r="C1896" s="23" t="s">
        <v>3641</v>
      </c>
      <c r="D1896" s="23" t="s">
        <v>3396</v>
      </c>
      <c r="E1896" s="24">
        <v>2017.11</v>
      </c>
      <c r="F1896" s="24">
        <v>2</v>
      </c>
      <c r="G1896" s="24">
        <v>85</v>
      </c>
      <c r="H1896" s="24">
        <f t="shared" si="29"/>
        <v>170</v>
      </c>
    </row>
    <row r="1897" spans="1:8">
      <c r="A1897" s="22">
        <v>9787122301109</v>
      </c>
      <c r="B1897" s="23" t="s">
        <v>3642</v>
      </c>
      <c r="C1897" s="23" t="s">
        <v>3643</v>
      </c>
      <c r="D1897" s="23" t="s">
        <v>3396</v>
      </c>
      <c r="E1897" s="24">
        <v>2017.09</v>
      </c>
      <c r="F1897" s="24">
        <v>3</v>
      </c>
      <c r="G1897" s="24">
        <v>28</v>
      </c>
      <c r="H1897" s="24">
        <f t="shared" si="29"/>
        <v>84</v>
      </c>
    </row>
    <row r="1898" spans="1:8">
      <c r="A1898" s="22">
        <v>9787122301154</v>
      </c>
      <c r="B1898" s="23" t="s">
        <v>3644</v>
      </c>
      <c r="C1898" s="23" t="s">
        <v>3645</v>
      </c>
      <c r="D1898" s="23" t="s">
        <v>3396</v>
      </c>
      <c r="E1898" s="24">
        <v>2017.09</v>
      </c>
      <c r="F1898" s="24">
        <v>3</v>
      </c>
      <c r="G1898" s="24">
        <v>55</v>
      </c>
      <c r="H1898" s="24">
        <f t="shared" si="29"/>
        <v>165</v>
      </c>
    </row>
    <row r="1899" spans="1:8">
      <c r="A1899" s="22">
        <v>9787122301208</v>
      </c>
      <c r="B1899" s="23" t="s">
        <v>3646</v>
      </c>
      <c r="C1899" s="23" t="s">
        <v>3647</v>
      </c>
      <c r="D1899" s="23" t="s">
        <v>3396</v>
      </c>
      <c r="E1899" s="24">
        <v>2017.1</v>
      </c>
      <c r="F1899" s="24">
        <v>3</v>
      </c>
      <c r="G1899" s="24">
        <v>68</v>
      </c>
      <c r="H1899" s="24">
        <f t="shared" si="29"/>
        <v>204</v>
      </c>
    </row>
    <row r="1900" spans="1:8">
      <c r="A1900" s="22">
        <v>9787122301222</v>
      </c>
      <c r="B1900" s="23" t="s">
        <v>3648</v>
      </c>
      <c r="C1900" s="23" t="s">
        <v>3649</v>
      </c>
      <c r="D1900" s="23" t="s">
        <v>3396</v>
      </c>
      <c r="E1900" s="24">
        <v>2017.09</v>
      </c>
      <c r="F1900" s="24">
        <v>3</v>
      </c>
      <c r="G1900" s="24">
        <v>48</v>
      </c>
      <c r="H1900" s="24">
        <f t="shared" si="29"/>
        <v>144</v>
      </c>
    </row>
    <row r="1901" spans="1:8">
      <c r="A1901" s="22">
        <v>9787122301253</v>
      </c>
      <c r="B1901" s="23" t="s">
        <v>3650</v>
      </c>
      <c r="C1901" s="23" t="s">
        <v>3651</v>
      </c>
      <c r="D1901" s="23" t="s">
        <v>3396</v>
      </c>
      <c r="E1901" s="24">
        <v>2017.1</v>
      </c>
      <c r="F1901" s="24">
        <v>3</v>
      </c>
      <c r="G1901" s="24">
        <v>19.8</v>
      </c>
      <c r="H1901" s="24">
        <f t="shared" si="29"/>
        <v>59.4</v>
      </c>
    </row>
    <row r="1902" spans="1:8">
      <c r="A1902" s="22">
        <v>9787122301291</v>
      </c>
      <c r="B1902" s="23" t="s">
        <v>3652</v>
      </c>
      <c r="C1902" s="23" t="s">
        <v>3653</v>
      </c>
      <c r="D1902" s="23" t="s">
        <v>3396</v>
      </c>
      <c r="E1902" s="24">
        <v>2017.09</v>
      </c>
      <c r="F1902" s="24">
        <v>3</v>
      </c>
      <c r="G1902" s="24">
        <v>59.8</v>
      </c>
      <c r="H1902" s="24">
        <f t="shared" si="29"/>
        <v>179.4</v>
      </c>
    </row>
    <row r="1903" spans="1:8">
      <c r="A1903" s="22">
        <v>9787122301314</v>
      </c>
      <c r="B1903" s="23" t="s">
        <v>3654</v>
      </c>
      <c r="C1903" s="23" t="s">
        <v>3655</v>
      </c>
      <c r="D1903" s="23" t="s">
        <v>3396</v>
      </c>
      <c r="E1903" s="24">
        <v>2017.09</v>
      </c>
      <c r="F1903" s="24">
        <v>3</v>
      </c>
      <c r="G1903" s="24">
        <v>48</v>
      </c>
      <c r="H1903" s="24">
        <f t="shared" si="29"/>
        <v>144</v>
      </c>
    </row>
    <row r="1904" spans="1:8">
      <c r="A1904" s="22">
        <v>9787122301338</v>
      </c>
      <c r="B1904" s="23" t="s">
        <v>3656</v>
      </c>
      <c r="C1904" s="23" t="s">
        <v>3657</v>
      </c>
      <c r="D1904" s="23" t="s">
        <v>3396</v>
      </c>
      <c r="E1904" s="24">
        <v>2018.01</v>
      </c>
      <c r="F1904" s="24">
        <v>3</v>
      </c>
      <c r="G1904" s="24">
        <v>39</v>
      </c>
      <c r="H1904" s="24">
        <f t="shared" si="29"/>
        <v>117</v>
      </c>
    </row>
    <row r="1905" spans="1:8">
      <c r="A1905" s="22">
        <v>9787122301376</v>
      </c>
      <c r="B1905" s="23" t="s">
        <v>3658</v>
      </c>
      <c r="C1905" s="23" t="s">
        <v>3659</v>
      </c>
      <c r="D1905" s="23" t="s">
        <v>3396</v>
      </c>
      <c r="E1905" s="24">
        <v>2018.01</v>
      </c>
      <c r="F1905" s="24">
        <v>3</v>
      </c>
      <c r="G1905" s="24">
        <v>59</v>
      </c>
      <c r="H1905" s="24">
        <f t="shared" si="29"/>
        <v>177</v>
      </c>
    </row>
    <row r="1906" spans="1:8">
      <c r="A1906" s="22">
        <v>9787122301390</v>
      </c>
      <c r="B1906" s="23" t="s">
        <v>3660</v>
      </c>
      <c r="C1906" s="23" t="s">
        <v>3661</v>
      </c>
      <c r="D1906" s="23" t="s">
        <v>3396</v>
      </c>
      <c r="E1906" s="24">
        <v>2017.11</v>
      </c>
      <c r="F1906" s="24">
        <v>2</v>
      </c>
      <c r="G1906" s="24">
        <v>88</v>
      </c>
      <c r="H1906" s="24">
        <f t="shared" si="29"/>
        <v>176</v>
      </c>
    </row>
    <row r="1907" spans="1:8">
      <c r="A1907" s="22">
        <v>9787122301413</v>
      </c>
      <c r="B1907" s="23" t="s">
        <v>3662</v>
      </c>
      <c r="C1907" s="23" t="s">
        <v>3663</v>
      </c>
      <c r="D1907" s="23" t="s">
        <v>3396</v>
      </c>
      <c r="E1907" s="24">
        <v>2017.09</v>
      </c>
      <c r="F1907" s="24">
        <v>3</v>
      </c>
      <c r="G1907" s="24">
        <v>49</v>
      </c>
      <c r="H1907" s="24">
        <f t="shared" si="29"/>
        <v>147</v>
      </c>
    </row>
    <row r="1908" spans="1:8">
      <c r="A1908" s="22">
        <v>9787122301420</v>
      </c>
      <c r="B1908" s="23" t="s">
        <v>3664</v>
      </c>
      <c r="C1908" s="23" t="s">
        <v>3665</v>
      </c>
      <c r="D1908" s="23" t="s">
        <v>3396</v>
      </c>
      <c r="E1908" s="24">
        <v>2017.11</v>
      </c>
      <c r="F1908" s="24">
        <v>3</v>
      </c>
      <c r="G1908" s="24">
        <v>49</v>
      </c>
      <c r="H1908" s="24">
        <f t="shared" si="29"/>
        <v>147</v>
      </c>
    </row>
    <row r="1909" spans="1:8">
      <c r="A1909" s="22">
        <v>9787122301444</v>
      </c>
      <c r="B1909" s="23" t="s">
        <v>3666</v>
      </c>
      <c r="C1909" s="23" t="s">
        <v>3667</v>
      </c>
      <c r="D1909" s="23" t="s">
        <v>3396</v>
      </c>
      <c r="E1909" s="24">
        <v>2018.04</v>
      </c>
      <c r="F1909" s="24">
        <v>3</v>
      </c>
      <c r="G1909" s="24">
        <v>59.8</v>
      </c>
      <c r="H1909" s="24">
        <f t="shared" si="29"/>
        <v>179.4</v>
      </c>
    </row>
    <row r="1910" spans="1:8">
      <c r="A1910" s="22">
        <v>9787122301451</v>
      </c>
      <c r="B1910" s="23" t="s">
        <v>3668</v>
      </c>
      <c r="C1910" s="23" t="s">
        <v>3669</v>
      </c>
      <c r="D1910" s="23" t="s">
        <v>3396</v>
      </c>
      <c r="E1910" s="24">
        <v>2017.08</v>
      </c>
      <c r="F1910" s="24">
        <v>3</v>
      </c>
      <c r="G1910" s="24">
        <v>55</v>
      </c>
      <c r="H1910" s="24">
        <f t="shared" si="29"/>
        <v>165</v>
      </c>
    </row>
    <row r="1911" spans="1:8">
      <c r="A1911" s="22">
        <v>9787122301475</v>
      </c>
      <c r="B1911" s="23" t="s">
        <v>3670</v>
      </c>
      <c r="C1911" s="23" t="s">
        <v>3530</v>
      </c>
      <c r="D1911" s="23" t="s">
        <v>3396</v>
      </c>
      <c r="E1911" s="24">
        <v>2017.11</v>
      </c>
      <c r="F1911" s="24">
        <v>2</v>
      </c>
      <c r="G1911" s="24">
        <v>98</v>
      </c>
      <c r="H1911" s="24">
        <f t="shared" si="29"/>
        <v>196</v>
      </c>
    </row>
    <row r="1912" spans="1:8">
      <c r="A1912" s="22">
        <v>9787122301536</v>
      </c>
      <c r="B1912" s="23" t="s">
        <v>3671</v>
      </c>
      <c r="C1912" s="23" t="s">
        <v>3672</v>
      </c>
      <c r="D1912" s="23" t="s">
        <v>3396</v>
      </c>
      <c r="E1912" s="24">
        <v>2017.1</v>
      </c>
      <c r="F1912" s="24">
        <v>3</v>
      </c>
      <c r="G1912" s="24">
        <v>46</v>
      </c>
      <c r="H1912" s="24">
        <f t="shared" si="29"/>
        <v>138</v>
      </c>
    </row>
    <row r="1913" spans="1:8">
      <c r="A1913" s="22">
        <v>9787122301598</v>
      </c>
      <c r="B1913" s="23" t="s">
        <v>3673</v>
      </c>
      <c r="C1913" s="23" t="s">
        <v>3674</v>
      </c>
      <c r="D1913" s="23" t="s">
        <v>3396</v>
      </c>
      <c r="E1913" s="24">
        <v>2017.09</v>
      </c>
      <c r="F1913" s="24">
        <v>3</v>
      </c>
      <c r="G1913" s="24">
        <v>38</v>
      </c>
      <c r="H1913" s="24">
        <f t="shared" si="29"/>
        <v>114</v>
      </c>
    </row>
    <row r="1914" spans="1:8">
      <c r="A1914" s="22">
        <v>9787122301611</v>
      </c>
      <c r="B1914" s="23" t="s">
        <v>3675</v>
      </c>
      <c r="C1914" s="23" t="s">
        <v>3676</v>
      </c>
      <c r="D1914" s="23" t="s">
        <v>3396</v>
      </c>
      <c r="E1914" s="24">
        <v>2018.01</v>
      </c>
      <c r="F1914" s="24">
        <v>2</v>
      </c>
      <c r="G1914" s="24">
        <v>88</v>
      </c>
      <c r="H1914" s="24">
        <f t="shared" si="29"/>
        <v>176</v>
      </c>
    </row>
    <row r="1915" spans="1:8">
      <c r="A1915" s="22">
        <v>9787122301703</v>
      </c>
      <c r="B1915" s="23" t="s">
        <v>3677</v>
      </c>
      <c r="C1915" s="23" t="s">
        <v>3678</v>
      </c>
      <c r="D1915" s="23" t="s">
        <v>3396</v>
      </c>
      <c r="E1915" s="24">
        <v>2018.01</v>
      </c>
      <c r="F1915" s="24">
        <v>3</v>
      </c>
      <c r="G1915" s="24">
        <v>49</v>
      </c>
      <c r="H1915" s="24">
        <f t="shared" si="29"/>
        <v>147</v>
      </c>
    </row>
    <row r="1916" spans="1:8">
      <c r="A1916" s="22">
        <v>9787122301734</v>
      </c>
      <c r="B1916" s="23" t="s">
        <v>3679</v>
      </c>
      <c r="C1916" s="23" t="s">
        <v>3680</v>
      </c>
      <c r="D1916" s="23" t="s">
        <v>3396</v>
      </c>
      <c r="E1916" s="24">
        <v>2017.09</v>
      </c>
      <c r="F1916" s="24">
        <v>3</v>
      </c>
      <c r="G1916" s="24">
        <v>33</v>
      </c>
      <c r="H1916" s="24">
        <f t="shared" si="29"/>
        <v>99</v>
      </c>
    </row>
    <row r="1917" spans="1:8">
      <c r="A1917" s="22">
        <v>9787122301741</v>
      </c>
      <c r="B1917" s="23" t="s">
        <v>3681</v>
      </c>
      <c r="C1917" s="23" t="s">
        <v>3682</v>
      </c>
      <c r="D1917" s="23" t="s">
        <v>3396</v>
      </c>
      <c r="E1917" s="24">
        <v>2017.09</v>
      </c>
      <c r="F1917" s="24">
        <v>3</v>
      </c>
      <c r="G1917" s="24">
        <v>58</v>
      </c>
      <c r="H1917" s="24">
        <f t="shared" si="29"/>
        <v>174</v>
      </c>
    </row>
    <row r="1918" spans="1:8">
      <c r="A1918" s="22">
        <v>9787122301765</v>
      </c>
      <c r="B1918" s="23" t="s">
        <v>3683</v>
      </c>
      <c r="C1918" s="23" t="s">
        <v>3684</v>
      </c>
      <c r="D1918" s="23" t="s">
        <v>3396</v>
      </c>
      <c r="E1918" s="24">
        <v>2017.1</v>
      </c>
      <c r="F1918" s="24">
        <v>3</v>
      </c>
      <c r="G1918" s="24">
        <v>38</v>
      </c>
      <c r="H1918" s="24">
        <f t="shared" si="29"/>
        <v>114</v>
      </c>
    </row>
    <row r="1919" spans="1:8">
      <c r="A1919" s="22">
        <v>9787122301772</v>
      </c>
      <c r="B1919" s="23" t="s">
        <v>3685</v>
      </c>
      <c r="C1919" s="23" t="s">
        <v>3686</v>
      </c>
      <c r="D1919" s="23" t="s">
        <v>3396</v>
      </c>
      <c r="E1919" s="24">
        <v>2018.01</v>
      </c>
      <c r="F1919" s="24">
        <v>3</v>
      </c>
      <c r="G1919" s="24">
        <v>39</v>
      </c>
      <c r="H1919" s="24">
        <f t="shared" si="29"/>
        <v>117</v>
      </c>
    </row>
    <row r="1920" spans="1:8">
      <c r="A1920" s="22">
        <v>9787122301789</v>
      </c>
      <c r="B1920" s="23" t="s">
        <v>3687</v>
      </c>
      <c r="C1920" s="23" t="s">
        <v>3688</v>
      </c>
      <c r="D1920" s="23" t="s">
        <v>3396</v>
      </c>
      <c r="E1920" s="24">
        <v>2017.1</v>
      </c>
      <c r="F1920" s="24">
        <v>3</v>
      </c>
      <c r="G1920" s="24">
        <v>42</v>
      </c>
      <c r="H1920" s="24">
        <f t="shared" si="29"/>
        <v>126</v>
      </c>
    </row>
    <row r="1921" spans="1:8">
      <c r="A1921" s="22">
        <v>9787122301826</v>
      </c>
      <c r="B1921" s="23" t="s">
        <v>3689</v>
      </c>
      <c r="C1921" s="23" t="s">
        <v>3690</v>
      </c>
      <c r="D1921" s="23" t="s">
        <v>3396</v>
      </c>
      <c r="E1921" s="24">
        <v>2018.01</v>
      </c>
      <c r="F1921" s="24">
        <v>3</v>
      </c>
      <c r="G1921" s="24">
        <v>29</v>
      </c>
      <c r="H1921" s="24">
        <f t="shared" si="29"/>
        <v>87</v>
      </c>
    </row>
    <row r="1922" spans="1:8">
      <c r="A1922" s="22">
        <v>9787122301833</v>
      </c>
      <c r="B1922" s="23" t="s">
        <v>3691</v>
      </c>
      <c r="C1922" s="23" t="s">
        <v>3692</v>
      </c>
      <c r="D1922" s="23" t="s">
        <v>3396</v>
      </c>
      <c r="E1922" s="24">
        <v>2017.09</v>
      </c>
      <c r="F1922" s="24">
        <v>3</v>
      </c>
      <c r="G1922" s="24">
        <v>30</v>
      </c>
      <c r="H1922" s="24">
        <f t="shared" ref="H1922:H1985" si="30">F1922*G1922</f>
        <v>90</v>
      </c>
    </row>
    <row r="1923" spans="1:8">
      <c r="A1923" s="22">
        <v>9787122301888</v>
      </c>
      <c r="B1923" s="23" t="s">
        <v>3693</v>
      </c>
      <c r="C1923" s="23" t="s">
        <v>3606</v>
      </c>
      <c r="D1923" s="23" t="s">
        <v>3396</v>
      </c>
      <c r="E1923" s="24">
        <v>2017.09</v>
      </c>
      <c r="F1923" s="24">
        <v>3</v>
      </c>
      <c r="G1923" s="24">
        <v>35</v>
      </c>
      <c r="H1923" s="24">
        <f t="shared" si="30"/>
        <v>105</v>
      </c>
    </row>
    <row r="1924" spans="1:8">
      <c r="A1924" s="22">
        <v>9787122301918</v>
      </c>
      <c r="B1924" s="23" t="s">
        <v>3572</v>
      </c>
      <c r="C1924" s="23" t="s">
        <v>3694</v>
      </c>
      <c r="D1924" s="23" t="s">
        <v>3396</v>
      </c>
      <c r="E1924" s="24">
        <v>2017.09</v>
      </c>
      <c r="F1924" s="24">
        <v>3</v>
      </c>
      <c r="G1924" s="24">
        <v>39</v>
      </c>
      <c r="H1924" s="24">
        <f t="shared" si="30"/>
        <v>117</v>
      </c>
    </row>
    <row r="1925" spans="1:8">
      <c r="A1925" s="22">
        <v>9787122301932</v>
      </c>
      <c r="B1925" s="23" t="s">
        <v>3695</v>
      </c>
      <c r="C1925" s="23" t="s">
        <v>3696</v>
      </c>
      <c r="D1925" s="23" t="s">
        <v>3396</v>
      </c>
      <c r="E1925" s="24">
        <v>2017.09</v>
      </c>
      <c r="F1925" s="24">
        <v>3</v>
      </c>
      <c r="G1925" s="24">
        <v>49</v>
      </c>
      <c r="H1925" s="24">
        <f t="shared" si="30"/>
        <v>147</v>
      </c>
    </row>
    <row r="1926" spans="1:8">
      <c r="A1926" s="22">
        <v>9787122301987</v>
      </c>
      <c r="B1926" s="23" t="s">
        <v>3697</v>
      </c>
      <c r="C1926" s="23" t="s">
        <v>3698</v>
      </c>
      <c r="D1926" s="23" t="s">
        <v>3396</v>
      </c>
      <c r="E1926" s="24">
        <v>2017.1</v>
      </c>
      <c r="F1926" s="24">
        <v>3</v>
      </c>
      <c r="G1926" s="24">
        <v>78</v>
      </c>
      <c r="H1926" s="24">
        <f t="shared" si="30"/>
        <v>234</v>
      </c>
    </row>
    <row r="1927" spans="1:8">
      <c r="A1927" s="22">
        <v>9787122302014</v>
      </c>
      <c r="B1927" s="23" t="s">
        <v>3699</v>
      </c>
      <c r="C1927" s="23" t="s">
        <v>3700</v>
      </c>
      <c r="D1927" s="23" t="s">
        <v>3396</v>
      </c>
      <c r="E1927" s="24">
        <v>2017.09</v>
      </c>
      <c r="F1927" s="24">
        <v>3</v>
      </c>
      <c r="G1927" s="24">
        <v>39.8</v>
      </c>
      <c r="H1927" s="24">
        <f t="shared" si="30"/>
        <v>119.4</v>
      </c>
    </row>
    <row r="1928" spans="1:8">
      <c r="A1928" s="22">
        <v>9787122302069</v>
      </c>
      <c r="B1928" s="23" t="s">
        <v>3701</v>
      </c>
      <c r="C1928" s="23" t="s">
        <v>3702</v>
      </c>
      <c r="D1928" s="23" t="s">
        <v>3396</v>
      </c>
      <c r="E1928" s="24">
        <v>2017.11</v>
      </c>
      <c r="F1928" s="24">
        <v>3</v>
      </c>
      <c r="G1928" s="24">
        <v>49.8</v>
      </c>
      <c r="H1928" s="24">
        <f t="shared" si="30"/>
        <v>149.4</v>
      </c>
    </row>
    <row r="1929" spans="1:8">
      <c r="A1929" s="22">
        <v>9787122302113</v>
      </c>
      <c r="B1929" s="23" t="s">
        <v>3703</v>
      </c>
      <c r="C1929" s="23" t="s">
        <v>3704</v>
      </c>
      <c r="D1929" s="23" t="s">
        <v>3396</v>
      </c>
      <c r="E1929" s="24">
        <v>2018.01</v>
      </c>
      <c r="F1929" s="24">
        <v>2</v>
      </c>
      <c r="G1929" s="24">
        <v>88</v>
      </c>
      <c r="H1929" s="24">
        <f t="shared" si="30"/>
        <v>176</v>
      </c>
    </row>
    <row r="1930" spans="1:8">
      <c r="A1930" s="22">
        <v>9787122302175</v>
      </c>
      <c r="B1930" s="23" t="s">
        <v>3705</v>
      </c>
      <c r="C1930" s="23" t="s">
        <v>3706</v>
      </c>
      <c r="D1930" s="23" t="s">
        <v>3396</v>
      </c>
      <c r="E1930" s="24">
        <v>2017.09</v>
      </c>
      <c r="F1930" s="24">
        <v>3</v>
      </c>
      <c r="G1930" s="24">
        <v>45</v>
      </c>
      <c r="H1930" s="24">
        <f t="shared" si="30"/>
        <v>135</v>
      </c>
    </row>
    <row r="1931" spans="1:8">
      <c r="A1931" s="22">
        <v>9787122302250</v>
      </c>
      <c r="B1931" s="23" t="s">
        <v>463</v>
      </c>
      <c r="C1931" s="23" t="s">
        <v>3707</v>
      </c>
      <c r="D1931" s="23" t="s">
        <v>3396</v>
      </c>
      <c r="E1931" s="24">
        <v>2017.09</v>
      </c>
      <c r="F1931" s="24">
        <v>3</v>
      </c>
      <c r="G1931" s="24">
        <v>42.8</v>
      </c>
      <c r="H1931" s="24">
        <f t="shared" si="30"/>
        <v>128.4</v>
      </c>
    </row>
    <row r="1932" spans="1:8">
      <c r="A1932" s="22">
        <v>9787122302304</v>
      </c>
      <c r="B1932" s="23" t="s">
        <v>3572</v>
      </c>
      <c r="C1932" s="23" t="s">
        <v>3708</v>
      </c>
      <c r="D1932" s="23" t="s">
        <v>3396</v>
      </c>
      <c r="E1932" s="24">
        <v>2017.11</v>
      </c>
      <c r="F1932" s="24">
        <v>3</v>
      </c>
      <c r="G1932" s="24">
        <v>36</v>
      </c>
      <c r="H1932" s="24">
        <f t="shared" si="30"/>
        <v>108</v>
      </c>
    </row>
    <row r="1933" spans="1:8">
      <c r="A1933" s="22">
        <v>9787122302335</v>
      </c>
      <c r="B1933" s="23" t="s">
        <v>3709</v>
      </c>
      <c r="C1933" s="23" t="s">
        <v>3710</v>
      </c>
      <c r="D1933" s="23" t="s">
        <v>3396</v>
      </c>
      <c r="E1933" s="24">
        <v>2017.09</v>
      </c>
      <c r="F1933" s="24">
        <v>3</v>
      </c>
      <c r="G1933" s="24">
        <v>49.8</v>
      </c>
      <c r="H1933" s="24">
        <f t="shared" si="30"/>
        <v>149.4</v>
      </c>
    </row>
    <row r="1934" spans="1:8">
      <c r="A1934" s="22">
        <v>9787122302342</v>
      </c>
      <c r="B1934" s="23" t="s">
        <v>3711</v>
      </c>
      <c r="C1934" s="23" t="s">
        <v>3712</v>
      </c>
      <c r="D1934" s="23" t="s">
        <v>3396</v>
      </c>
      <c r="E1934" s="24">
        <v>2018.01</v>
      </c>
      <c r="F1934" s="24">
        <v>3</v>
      </c>
      <c r="G1934" s="24">
        <v>58</v>
      </c>
      <c r="H1934" s="24">
        <f t="shared" si="30"/>
        <v>174</v>
      </c>
    </row>
    <row r="1935" spans="1:8">
      <c r="A1935" s="22">
        <v>9787122302397</v>
      </c>
      <c r="B1935" s="23" t="s">
        <v>3713</v>
      </c>
      <c r="C1935" s="23" t="s">
        <v>3714</v>
      </c>
      <c r="D1935" s="23" t="s">
        <v>3396</v>
      </c>
      <c r="E1935" s="24">
        <v>2018.01</v>
      </c>
      <c r="F1935" s="24">
        <v>2</v>
      </c>
      <c r="G1935" s="24">
        <v>128</v>
      </c>
      <c r="H1935" s="24">
        <f t="shared" si="30"/>
        <v>256</v>
      </c>
    </row>
    <row r="1936" spans="1:8">
      <c r="A1936" s="22">
        <v>9787122302496</v>
      </c>
      <c r="B1936" s="23" t="s">
        <v>3715</v>
      </c>
      <c r="C1936" s="23" t="s">
        <v>3716</v>
      </c>
      <c r="D1936" s="23" t="s">
        <v>3396</v>
      </c>
      <c r="E1936" s="24">
        <v>2017.09</v>
      </c>
      <c r="F1936" s="24">
        <v>3</v>
      </c>
      <c r="G1936" s="24">
        <v>32</v>
      </c>
      <c r="H1936" s="24">
        <f t="shared" si="30"/>
        <v>96</v>
      </c>
    </row>
    <row r="1937" spans="1:8">
      <c r="A1937" s="22">
        <v>9787122302502</v>
      </c>
      <c r="B1937" s="23" t="s">
        <v>3717</v>
      </c>
      <c r="C1937" s="23" t="s">
        <v>3718</v>
      </c>
      <c r="D1937" s="23" t="s">
        <v>3396</v>
      </c>
      <c r="E1937" s="24">
        <v>2017.1</v>
      </c>
      <c r="F1937" s="24">
        <v>3</v>
      </c>
      <c r="G1937" s="24">
        <v>49.8</v>
      </c>
      <c r="H1937" s="24">
        <f t="shared" si="30"/>
        <v>149.4</v>
      </c>
    </row>
    <row r="1938" spans="1:8">
      <c r="A1938" s="22">
        <v>9787122302540</v>
      </c>
      <c r="B1938" s="23" t="s">
        <v>3719</v>
      </c>
      <c r="C1938" s="23" t="s">
        <v>3720</v>
      </c>
      <c r="D1938" s="23" t="s">
        <v>3396</v>
      </c>
      <c r="E1938" s="24">
        <v>2018.01</v>
      </c>
      <c r="F1938" s="24">
        <v>2</v>
      </c>
      <c r="G1938" s="24">
        <v>88</v>
      </c>
      <c r="H1938" s="24">
        <f t="shared" si="30"/>
        <v>176</v>
      </c>
    </row>
    <row r="1939" spans="1:8">
      <c r="A1939" s="22">
        <v>9787122302557</v>
      </c>
      <c r="B1939" s="23" t="s">
        <v>3721</v>
      </c>
      <c r="C1939" s="23" t="s">
        <v>3720</v>
      </c>
      <c r="D1939" s="23" t="s">
        <v>3396</v>
      </c>
      <c r="E1939" s="24">
        <v>2018.01</v>
      </c>
      <c r="F1939" s="24">
        <v>2</v>
      </c>
      <c r="G1939" s="24">
        <v>88</v>
      </c>
      <c r="H1939" s="24">
        <f t="shared" si="30"/>
        <v>176</v>
      </c>
    </row>
    <row r="1940" spans="1:8">
      <c r="A1940" s="22">
        <v>9787122302762</v>
      </c>
      <c r="B1940" s="23" t="s">
        <v>3722</v>
      </c>
      <c r="C1940" s="23" t="s">
        <v>3723</v>
      </c>
      <c r="D1940" s="23" t="s">
        <v>3396</v>
      </c>
      <c r="E1940" s="24">
        <v>2017.1</v>
      </c>
      <c r="F1940" s="24">
        <v>2</v>
      </c>
      <c r="G1940" s="24">
        <v>89</v>
      </c>
      <c r="H1940" s="24">
        <f t="shared" si="30"/>
        <v>178</v>
      </c>
    </row>
    <row r="1941" spans="1:8">
      <c r="A1941" s="22">
        <v>9787122302786</v>
      </c>
      <c r="B1941" s="23" t="s">
        <v>3724</v>
      </c>
      <c r="C1941" s="23" t="s">
        <v>3725</v>
      </c>
      <c r="D1941" s="23" t="s">
        <v>3396</v>
      </c>
      <c r="E1941" s="24">
        <v>2017.1</v>
      </c>
      <c r="F1941" s="24">
        <v>3</v>
      </c>
      <c r="G1941" s="24">
        <v>49.8</v>
      </c>
      <c r="H1941" s="24">
        <f t="shared" si="30"/>
        <v>149.4</v>
      </c>
    </row>
    <row r="1942" spans="1:8">
      <c r="A1942" s="22">
        <v>9787122302861</v>
      </c>
      <c r="B1942" s="23" t="s">
        <v>3726</v>
      </c>
      <c r="C1942" s="23" t="s">
        <v>3727</v>
      </c>
      <c r="D1942" s="23" t="s">
        <v>3396</v>
      </c>
      <c r="E1942" s="24">
        <v>2017.09</v>
      </c>
      <c r="F1942" s="24">
        <v>3</v>
      </c>
      <c r="G1942" s="24">
        <v>49</v>
      </c>
      <c r="H1942" s="24">
        <f t="shared" si="30"/>
        <v>147</v>
      </c>
    </row>
    <row r="1943" spans="1:8">
      <c r="A1943" s="22">
        <v>9787122302892</v>
      </c>
      <c r="B1943" s="23" t="s">
        <v>3728</v>
      </c>
      <c r="C1943" s="23" t="s">
        <v>3729</v>
      </c>
      <c r="D1943" s="23" t="s">
        <v>3396</v>
      </c>
      <c r="E1943" s="24">
        <v>2017.11</v>
      </c>
      <c r="F1943" s="24">
        <v>2</v>
      </c>
      <c r="G1943" s="24">
        <v>98</v>
      </c>
      <c r="H1943" s="24">
        <f t="shared" si="30"/>
        <v>196</v>
      </c>
    </row>
    <row r="1944" spans="1:8">
      <c r="A1944" s="22">
        <v>9787122302915</v>
      </c>
      <c r="B1944" s="23" t="s">
        <v>3730</v>
      </c>
      <c r="C1944" s="23" t="s">
        <v>3731</v>
      </c>
      <c r="D1944" s="23" t="s">
        <v>3396</v>
      </c>
      <c r="E1944" s="24">
        <v>2017.1</v>
      </c>
      <c r="F1944" s="24">
        <v>3</v>
      </c>
      <c r="G1944" s="24">
        <v>49</v>
      </c>
      <c r="H1944" s="24">
        <f t="shared" si="30"/>
        <v>147</v>
      </c>
    </row>
    <row r="1945" spans="1:8">
      <c r="A1945" s="22">
        <v>9787122302922</v>
      </c>
      <c r="B1945" s="23" t="s">
        <v>3732</v>
      </c>
      <c r="C1945" s="23" t="s">
        <v>3733</v>
      </c>
      <c r="D1945" s="23" t="s">
        <v>3396</v>
      </c>
      <c r="E1945" s="24">
        <v>2017.11</v>
      </c>
      <c r="F1945" s="24">
        <v>3</v>
      </c>
      <c r="G1945" s="24">
        <v>68</v>
      </c>
      <c r="H1945" s="24">
        <f t="shared" si="30"/>
        <v>204</v>
      </c>
    </row>
    <row r="1946" spans="1:8">
      <c r="A1946" s="22">
        <v>9787122302939</v>
      </c>
      <c r="B1946" s="23" t="s">
        <v>3734</v>
      </c>
      <c r="C1946" s="23" t="s">
        <v>3735</v>
      </c>
      <c r="D1946" s="23" t="s">
        <v>3396</v>
      </c>
      <c r="E1946" s="24">
        <v>2017.09</v>
      </c>
      <c r="F1946" s="24">
        <v>3</v>
      </c>
      <c r="G1946" s="24">
        <v>49.8</v>
      </c>
      <c r="H1946" s="24">
        <f t="shared" si="30"/>
        <v>149.4</v>
      </c>
    </row>
    <row r="1947" spans="1:8">
      <c r="A1947" s="22">
        <v>9787122303004</v>
      </c>
      <c r="B1947" s="23" t="s">
        <v>3736</v>
      </c>
      <c r="C1947" s="23" t="s">
        <v>3737</v>
      </c>
      <c r="D1947" s="23" t="s">
        <v>3396</v>
      </c>
      <c r="E1947" s="24">
        <v>2017.09</v>
      </c>
      <c r="F1947" s="24">
        <v>3</v>
      </c>
      <c r="G1947" s="24">
        <v>29.8</v>
      </c>
      <c r="H1947" s="24">
        <f t="shared" si="30"/>
        <v>89.4</v>
      </c>
    </row>
    <row r="1948" spans="1:8">
      <c r="A1948" s="22">
        <v>9787122303066</v>
      </c>
      <c r="B1948" s="23" t="s">
        <v>3738</v>
      </c>
      <c r="C1948" s="23" t="s">
        <v>3739</v>
      </c>
      <c r="D1948" s="23" t="s">
        <v>3396</v>
      </c>
      <c r="E1948" s="24">
        <v>2018.01</v>
      </c>
      <c r="F1948" s="24">
        <v>2</v>
      </c>
      <c r="G1948" s="24">
        <v>88</v>
      </c>
      <c r="H1948" s="24">
        <f t="shared" si="30"/>
        <v>176</v>
      </c>
    </row>
    <row r="1949" spans="1:8">
      <c r="A1949" s="22">
        <v>9787122303080</v>
      </c>
      <c r="B1949" s="23" t="s">
        <v>3740</v>
      </c>
      <c r="C1949" s="23" t="s">
        <v>3741</v>
      </c>
      <c r="D1949" s="23" t="s">
        <v>3396</v>
      </c>
      <c r="E1949" s="24">
        <v>2017.11</v>
      </c>
      <c r="F1949" s="24">
        <v>3</v>
      </c>
      <c r="G1949" s="24">
        <v>38</v>
      </c>
      <c r="H1949" s="24">
        <f t="shared" si="30"/>
        <v>114</v>
      </c>
    </row>
    <row r="1950" spans="1:8">
      <c r="A1950" s="22">
        <v>9787122303110</v>
      </c>
      <c r="B1950" s="23" t="s">
        <v>3742</v>
      </c>
      <c r="C1950" s="23" t="s">
        <v>3743</v>
      </c>
      <c r="D1950" s="23" t="s">
        <v>3396</v>
      </c>
      <c r="E1950" s="24">
        <v>2017.09</v>
      </c>
      <c r="F1950" s="24">
        <v>3</v>
      </c>
      <c r="G1950" s="24">
        <v>29</v>
      </c>
      <c r="H1950" s="24">
        <f t="shared" si="30"/>
        <v>87</v>
      </c>
    </row>
    <row r="1951" spans="1:8">
      <c r="A1951" s="22">
        <v>9787122303172</v>
      </c>
      <c r="B1951" s="23" t="s">
        <v>3744</v>
      </c>
      <c r="C1951" s="23" t="s">
        <v>3745</v>
      </c>
      <c r="D1951" s="23" t="s">
        <v>3396</v>
      </c>
      <c r="E1951" s="24">
        <v>2018.01</v>
      </c>
      <c r="F1951" s="24">
        <v>3</v>
      </c>
      <c r="G1951" s="24">
        <v>48</v>
      </c>
      <c r="H1951" s="24">
        <f t="shared" si="30"/>
        <v>144</v>
      </c>
    </row>
    <row r="1952" spans="1:8">
      <c r="A1952" s="22">
        <v>9787122303233</v>
      </c>
      <c r="B1952" s="23" t="s">
        <v>3746</v>
      </c>
      <c r="C1952" s="23" t="s">
        <v>3747</v>
      </c>
      <c r="D1952" s="23" t="s">
        <v>3396</v>
      </c>
      <c r="E1952" s="24">
        <v>2017.09</v>
      </c>
      <c r="F1952" s="24">
        <v>3</v>
      </c>
      <c r="G1952" s="24">
        <v>58</v>
      </c>
      <c r="H1952" s="24">
        <f t="shared" si="30"/>
        <v>174</v>
      </c>
    </row>
    <row r="1953" spans="1:8">
      <c r="A1953" s="22">
        <v>9787122303264</v>
      </c>
      <c r="B1953" s="23" t="s">
        <v>3748</v>
      </c>
      <c r="C1953" s="23" t="s">
        <v>3749</v>
      </c>
      <c r="D1953" s="23" t="s">
        <v>3396</v>
      </c>
      <c r="E1953" s="24">
        <v>2017.11</v>
      </c>
      <c r="F1953" s="24">
        <v>3</v>
      </c>
      <c r="G1953" s="24">
        <v>42</v>
      </c>
      <c r="H1953" s="24">
        <f t="shared" si="30"/>
        <v>126</v>
      </c>
    </row>
    <row r="1954" spans="1:8">
      <c r="A1954" s="22">
        <v>9787122303288</v>
      </c>
      <c r="B1954" s="23" t="s">
        <v>3750</v>
      </c>
      <c r="C1954" s="23" t="s">
        <v>3751</v>
      </c>
      <c r="D1954" s="23" t="s">
        <v>3396</v>
      </c>
      <c r="E1954" s="24">
        <v>2017.1</v>
      </c>
      <c r="F1954" s="24">
        <v>3</v>
      </c>
      <c r="G1954" s="24">
        <v>59.8</v>
      </c>
      <c r="H1954" s="24">
        <f t="shared" si="30"/>
        <v>179.4</v>
      </c>
    </row>
    <row r="1955" spans="1:8">
      <c r="A1955" s="22">
        <v>9787122303295</v>
      </c>
      <c r="B1955" s="23" t="s">
        <v>3752</v>
      </c>
      <c r="C1955" s="23" t="s">
        <v>3753</v>
      </c>
      <c r="D1955" s="23" t="s">
        <v>3396</v>
      </c>
      <c r="E1955" s="24">
        <v>2017.12</v>
      </c>
      <c r="F1955" s="24">
        <v>3</v>
      </c>
      <c r="G1955" s="24">
        <v>49</v>
      </c>
      <c r="H1955" s="24">
        <f t="shared" si="30"/>
        <v>147</v>
      </c>
    </row>
    <row r="1956" spans="1:8">
      <c r="A1956" s="22">
        <v>9787122303455</v>
      </c>
      <c r="B1956" s="23" t="s">
        <v>3754</v>
      </c>
      <c r="C1956" s="23" t="s">
        <v>3755</v>
      </c>
      <c r="D1956" s="23" t="s">
        <v>3396</v>
      </c>
      <c r="E1956" s="24">
        <v>2018.03</v>
      </c>
      <c r="F1956" s="24">
        <v>1</v>
      </c>
      <c r="G1956" s="24">
        <v>358</v>
      </c>
      <c r="H1956" s="24">
        <f t="shared" si="30"/>
        <v>358</v>
      </c>
    </row>
    <row r="1957" spans="1:8">
      <c r="A1957" s="22">
        <v>9787122303523</v>
      </c>
      <c r="B1957" s="23" t="s">
        <v>3756</v>
      </c>
      <c r="C1957" s="23" t="s">
        <v>3757</v>
      </c>
      <c r="D1957" s="23" t="s">
        <v>3396</v>
      </c>
      <c r="E1957" s="24">
        <v>2017.07</v>
      </c>
      <c r="F1957" s="24">
        <v>3</v>
      </c>
      <c r="G1957" s="24">
        <v>68</v>
      </c>
      <c r="H1957" s="24">
        <f t="shared" si="30"/>
        <v>204</v>
      </c>
    </row>
    <row r="1958" spans="1:8">
      <c r="A1958" s="22">
        <v>9787122303530</v>
      </c>
      <c r="B1958" s="23" t="s">
        <v>3758</v>
      </c>
      <c r="C1958" s="23" t="s">
        <v>3759</v>
      </c>
      <c r="D1958" s="23" t="s">
        <v>3396</v>
      </c>
      <c r="E1958" s="24">
        <v>2017.1</v>
      </c>
      <c r="F1958" s="24">
        <v>3</v>
      </c>
      <c r="G1958" s="24">
        <v>59</v>
      </c>
      <c r="H1958" s="24">
        <f t="shared" si="30"/>
        <v>177</v>
      </c>
    </row>
    <row r="1959" spans="1:8">
      <c r="A1959" s="22">
        <v>9787122303585</v>
      </c>
      <c r="B1959" s="23" t="s">
        <v>3760</v>
      </c>
      <c r="C1959" s="23" t="s">
        <v>3761</v>
      </c>
      <c r="D1959" s="23" t="s">
        <v>3396</v>
      </c>
      <c r="E1959" s="24">
        <v>2017.11</v>
      </c>
      <c r="F1959" s="24">
        <v>3</v>
      </c>
      <c r="G1959" s="24">
        <v>69</v>
      </c>
      <c r="H1959" s="24">
        <f t="shared" si="30"/>
        <v>207</v>
      </c>
    </row>
    <row r="1960" spans="1:8">
      <c r="A1960" s="22">
        <v>9787122303592</v>
      </c>
      <c r="B1960" s="23" t="s">
        <v>3762</v>
      </c>
      <c r="C1960" s="23" t="s">
        <v>3763</v>
      </c>
      <c r="D1960" s="23" t="s">
        <v>3396</v>
      </c>
      <c r="E1960" s="24">
        <v>2018.02</v>
      </c>
      <c r="F1960" s="24">
        <v>1</v>
      </c>
      <c r="G1960" s="24">
        <v>198</v>
      </c>
      <c r="H1960" s="24">
        <f t="shared" si="30"/>
        <v>198</v>
      </c>
    </row>
    <row r="1961" spans="1:8">
      <c r="A1961" s="22">
        <v>9787122303608</v>
      </c>
      <c r="B1961" s="23" t="s">
        <v>3764</v>
      </c>
      <c r="C1961" s="23" t="s">
        <v>3765</v>
      </c>
      <c r="D1961" s="23" t="s">
        <v>3396</v>
      </c>
      <c r="E1961" s="24">
        <v>2018.01</v>
      </c>
      <c r="F1961" s="24">
        <v>3</v>
      </c>
      <c r="G1961" s="24">
        <v>68</v>
      </c>
      <c r="H1961" s="24">
        <f t="shared" si="30"/>
        <v>204</v>
      </c>
    </row>
    <row r="1962" spans="1:8">
      <c r="A1962" s="22">
        <v>9787122303615</v>
      </c>
      <c r="B1962" s="23" t="s">
        <v>3766</v>
      </c>
      <c r="C1962" s="23" t="s">
        <v>3767</v>
      </c>
      <c r="D1962" s="23" t="s">
        <v>3396</v>
      </c>
      <c r="E1962" s="24">
        <v>2017.1</v>
      </c>
      <c r="F1962" s="24">
        <v>3</v>
      </c>
      <c r="G1962" s="24">
        <v>45</v>
      </c>
      <c r="H1962" s="24">
        <f t="shared" si="30"/>
        <v>135</v>
      </c>
    </row>
    <row r="1963" spans="1:8">
      <c r="A1963" s="22">
        <v>9787122303646</v>
      </c>
      <c r="B1963" s="23" t="s">
        <v>3768</v>
      </c>
      <c r="C1963" s="23" t="s">
        <v>3676</v>
      </c>
      <c r="D1963" s="23" t="s">
        <v>3396</v>
      </c>
      <c r="E1963" s="24">
        <v>2018.01</v>
      </c>
      <c r="F1963" s="24">
        <v>2</v>
      </c>
      <c r="G1963" s="24">
        <v>88</v>
      </c>
      <c r="H1963" s="24">
        <f t="shared" si="30"/>
        <v>176</v>
      </c>
    </row>
    <row r="1964" spans="1:8">
      <c r="A1964" s="22">
        <v>9787122303660</v>
      </c>
      <c r="B1964" s="23" t="s">
        <v>3769</v>
      </c>
      <c r="C1964" s="23" t="s">
        <v>3770</v>
      </c>
      <c r="D1964" s="23" t="s">
        <v>3396</v>
      </c>
      <c r="E1964" s="24">
        <v>2017.1</v>
      </c>
      <c r="F1964" s="24">
        <v>3</v>
      </c>
      <c r="G1964" s="24">
        <v>58</v>
      </c>
      <c r="H1964" s="24">
        <f t="shared" si="30"/>
        <v>174</v>
      </c>
    </row>
    <row r="1965" spans="1:8">
      <c r="A1965" s="22">
        <v>9787122303677</v>
      </c>
      <c r="B1965" s="23" t="s">
        <v>3771</v>
      </c>
      <c r="C1965" s="23" t="s">
        <v>3772</v>
      </c>
      <c r="D1965" s="23" t="s">
        <v>3396</v>
      </c>
      <c r="E1965" s="24">
        <v>2018.01</v>
      </c>
      <c r="F1965" s="24">
        <v>3</v>
      </c>
      <c r="G1965" s="24">
        <v>46</v>
      </c>
      <c r="H1965" s="24">
        <f t="shared" si="30"/>
        <v>138</v>
      </c>
    </row>
    <row r="1966" spans="1:8">
      <c r="A1966" s="22">
        <v>9787122303714</v>
      </c>
      <c r="B1966" s="23" t="s">
        <v>3773</v>
      </c>
      <c r="C1966" s="23" t="s">
        <v>3774</v>
      </c>
      <c r="D1966" s="23" t="s">
        <v>3396</v>
      </c>
      <c r="E1966" s="24">
        <v>2017.11</v>
      </c>
      <c r="F1966" s="24">
        <v>3</v>
      </c>
      <c r="G1966" s="24">
        <v>48</v>
      </c>
      <c r="H1966" s="24">
        <f t="shared" si="30"/>
        <v>144</v>
      </c>
    </row>
    <row r="1967" spans="1:8">
      <c r="A1967" s="22">
        <v>9787122303721</v>
      </c>
      <c r="B1967" s="23" t="s">
        <v>3775</v>
      </c>
      <c r="C1967" s="23" t="s">
        <v>3776</v>
      </c>
      <c r="D1967" s="23" t="s">
        <v>3396</v>
      </c>
      <c r="E1967" s="24">
        <v>2017.11</v>
      </c>
      <c r="F1967" s="24">
        <v>3</v>
      </c>
      <c r="G1967" s="24">
        <v>29</v>
      </c>
      <c r="H1967" s="24">
        <f t="shared" si="30"/>
        <v>87</v>
      </c>
    </row>
    <row r="1968" spans="1:8">
      <c r="A1968" s="22">
        <v>9787122303776</v>
      </c>
      <c r="B1968" s="23" t="s">
        <v>3777</v>
      </c>
      <c r="C1968" s="23" t="s">
        <v>3778</v>
      </c>
      <c r="D1968" s="23" t="s">
        <v>3396</v>
      </c>
      <c r="E1968" s="24">
        <v>2017.09</v>
      </c>
      <c r="F1968" s="24">
        <v>3</v>
      </c>
      <c r="G1968" s="24">
        <v>22</v>
      </c>
      <c r="H1968" s="24">
        <f t="shared" si="30"/>
        <v>66</v>
      </c>
    </row>
    <row r="1969" spans="1:8">
      <c r="A1969" s="22">
        <v>9787122303943</v>
      </c>
      <c r="B1969" s="23" t="s">
        <v>3779</v>
      </c>
      <c r="C1969" s="23" t="s">
        <v>3780</v>
      </c>
      <c r="D1969" s="23" t="s">
        <v>3396</v>
      </c>
      <c r="E1969" s="24">
        <v>2017.08</v>
      </c>
      <c r="F1969" s="24">
        <v>3</v>
      </c>
      <c r="G1969" s="24">
        <v>59.8</v>
      </c>
      <c r="H1969" s="24">
        <f t="shared" si="30"/>
        <v>179.4</v>
      </c>
    </row>
    <row r="1970" spans="1:8">
      <c r="A1970" s="22">
        <v>9787122303981</v>
      </c>
      <c r="B1970" s="23" t="s">
        <v>3781</v>
      </c>
      <c r="C1970" s="23" t="s">
        <v>3737</v>
      </c>
      <c r="D1970" s="23" t="s">
        <v>3396</v>
      </c>
      <c r="E1970" s="24">
        <v>2017.1</v>
      </c>
      <c r="F1970" s="24">
        <v>3</v>
      </c>
      <c r="G1970" s="24">
        <v>29.8</v>
      </c>
      <c r="H1970" s="24">
        <f t="shared" si="30"/>
        <v>89.4</v>
      </c>
    </row>
    <row r="1971" spans="1:8">
      <c r="A1971" s="22">
        <v>9787122304070</v>
      </c>
      <c r="B1971" s="23" t="s">
        <v>3782</v>
      </c>
      <c r="C1971" s="23" t="s">
        <v>3783</v>
      </c>
      <c r="D1971" s="23" t="s">
        <v>3396</v>
      </c>
      <c r="E1971" s="24">
        <v>2018.02</v>
      </c>
      <c r="F1971" s="24">
        <v>2</v>
      </c>
      <c r="G1971" s="24">
        <v>138</v>
      </c>
      <c r="H1971" s="24">
        <f t="shared" si="30"/>
        <v>276</v>
      </c>
    </row>
    <row r="1972" spans="1:8">
      <c r="A1972" s="22">
        <v>9787122304087</v>
      </c>
      <c r="B1972" s="23" t="s">
        <v>3784</v>
      </c>
      <c r="C1972" s="23" t="s">
        <v>3785</v>
      </c>
      <c r="D1972" s="23" t="s">
        <v>3396</v>
      </c>
      <c r="E1972" s="24">
        <v>2018.02</v>
      </c>
      <c r="F1972" s="24">
        <v>3</v>
      </c>
      <c r="G1972" s="24">
        <v>68</v>
      </c>
      <c r="H1972" s="24">
        <f t="shared" si="30"/>
        <v>204</v>
      </c>
    </row>
    <row r="1973" spans="1:8">
      <c r="A1973" s="22">
        <v>9787122304094</v>
      </c>
      <c r="B1973" s="23" t="s">
        <v>3786</v>
      </c>
      <c r="C1973" s="23" t="s">
        <v>3787</v>
      </c>
      <c r="D1973" s="23" t="s">
        <v>3396</v>
      </c>
      <c r="E1973" s="24">
        <v>2018.02</v>
      </c>
      <c r="F1973" s="24">
        <v>2</v>
      </c>
      <c r="G1973" s="24">
        <v>138</v>
      </c>
      <c r="H1973" s="24">
        <f t="shared" si="30"/>
        <v>276</v>
      </c>
    </row>
    <row r="1974" spans="1:8">
      <c r="A1974" s="22">
        <v>9787122304209</v>
      </c>
      <c r="B1974" s="23" t="s">
        <v>3788</v>
      </c>
      <c r="C1974" s="23" t="s">
        <v>3789</v>
      </c>
      <c r="D1974" s="23" t="s">
        <v>3396</v>
      </c>
      <c r="E1974" s="24">
        <v>2017.1</v>
      </c>
      <c r="F1974" s="24">
        <v>3</v>
      </c>
      <c r="G1974" s="24">
        <v>59</v>
      </c>
      <c r="H1974" s="24">
        <f t="shared" si="30"/>
        <v>177</v>
      </c>
    </row>
    <row r="1975" spans="1:8">
      <c r="A1975" s="22">
        <v>9787122304216</v>
      </c>
      <c r="B1975" s="23" t="s">
        <v>3790</v>
      </c>
      <c r="C1975" s="23" t="s">
        <v>3791</v>
      </c>
      <c r="D1975" s="23" t="s">
        <v>3396</v>
      </c>
      <c r="E1975" s="24">
        <v>2017.09</v>
      </c>
      <c r="F1975" s="24">
        <v>3</v>
      </c>
      <c r="G1975" s="24">
        <v>46</v>
      </c>
      <c r="H1975" s="24">
        <f t="shared" si="30"/>
        <v>138</v>
      </c>
    </row>
    <row r="1976" spans="1:8">
      <c r="A1976" s="22">
        <v>9787122304308</v>
      </c>
      <c r="B1976" s="23" t="s">
        <v>3792</v>
      </c>
      <c r="C1976" s="23" t="s">
        <v>3793</v>
      </c>
      <c r="D1976" s="23" t="s">
        <v>3396</v>
      </c>
      <c r="E1976" s="24">
        <v>2018.01</v>
      </c>
      <c r="F1976" s="24">
        <v>3</v>
      </c>
      <c r="G1976" s="24">
        <v>68</v>
      </c>
      <c r="H1976" s="24">
        <f t="shared" si="30"/>
        <v>204</v>
      </c>
    </row>
    <row r="1977" spans="1:8">
      <c r="A1977" s="22">
        <v>9787122304407</v>
      </c>
      <c r="B1977" s="23" t="s">
        <v>3794</v>
      </c>
      <c r="C1977" s="23" t="s">
        <v>3795</v>
      </c>
      <c r="D1977" s="23" t="s">
        <v>3396</v>
      </c>
      <c r="E1977" s="24">
        <v>2017.11</v>
      </c>
      <c r="F1977" s="24">
        <v>2</v>
      </c>
      <c r="G1977" s="24">
        <v>98</v>
      </c>
      <c r="H1977" s="24">
        <f t="shared" si="30"/>
        <v>196</v>
      </c>
    </row>
    <row r="1978" spans="1:8">
      <c r="A1978" s="22">
        <v>9787122304414</v>
      </c>
      <c r="B1978" s="23" t="s">
        <v>3796</v>
      </c>
      <c r="C1978" s="23" t="s">
        <v>3797</v>
      </c>
      <c r="D1978" s="23" t="s">
        <v>3396</v>
      </c>
      <c r="E1978" s="24">
        <v>2018.01</v>
      </c>
      <c r="F1978" s="24">
        <v>3</v>
      </c>
      <c r="G1978" s="24">
        <v>29</v>
      </c>
      <c r="H1978" s="24">
        <f t="shared" si="30"/>
        <v>87</v>
      </c>
    </row>
    <row r="1979" spans="1:8">
      <c r="A1979" s="22">
        <v>9787122304438</v>
      </c>
      <c r="B1979" s="23" t="s">
        <v>3798</v>
      </c>
      <c r="C1979" s="23" t="s">
        <v>3799</v>
      </c>
      <c r="D1979" s="23" t="s">
        <v>3396</v>
      </c>
      <c r="E1979" s="24">
        <v>2017.09</v>
      </c>
      <c r="F1979" s="24">
        <v>3</v>
      </c>
      <c r="G1979" s="24">
        <v>29</v>
      </c>
      <c r="H1979" s="24">
        <f t="shared" si="30"/>
        <v>87</v>
      </c>
    </row>
    <row r="1980" spans="1:8">
      <c r="A1980" s="22">
        <v>9787122304445</v>
      </c>
      <c r="B1980" s="23" t="s">
        <v>3800</v>
      </c>
      <c r="C1980" s="23" t="s">
        <v>3801</v>
      </c>
      <c r="D1980" s="23" t="s">
        <v>3396</v>
      </c>
      <c r="E1980" s="24">
        <v>2017.1</v>
      </c>
      <c r="F1980" s="24">
        <v>3</v>
      </c>
      <c r="G1980" s="24">
        <v>58</v>
      </c>
      <c r="H1980" s="24">
        <f t="shared" si="30"/>
        <v>174</v>
      </c>
    </row>
    <row r="1981" spans="1:8">
      <c r="A1981" s="22">
        <v>9787122304476</v>
      </c>
      <c r="B1981" s="23" t="s">
        <v>3802</v>
      </c>
      <c r="C1981" s="23" t="s">
        <v>3803</v>
      </c>
      <c r="D1981" s="23" t="s">
        <v>3396</v>
      </c>
      <c r="E1981" s="24">
        <v>2017.11</v>
      </c>
      <c r="F1981" s="24">
        <v>3</v>
      </c>
      <c r="G1981" s="24">
        <v>39.8</v>
      </c>
      <c r="H1981" s="24">
        <f t="shared" si="30"/>
        <v>119.4</v>
      </c>
    </row>
    <row r="1982" spans="1:8">
      <c r="A1982" s="22">
        <v>9787122304629</v>
      </c>
      <c r="B1982" s="23" t="s">
        <v>3804</v>
      </c>
      <c r="C1982" s="23" t="s">
        <v>3805</v>
      </c>
      <c r="D1982" s="23" t="s">
        <v>3396</v>
      </c>
      <c r="E1982" s="24">
        <v>2018.01</v>
      </c>
      <c r="F1982" s="24">
        <v>3</v>
      </c>
      <c r="G1982" s="24">
        <v>50</v>
      </c>
      <c r="H1982" s="24">
        <f t="shared" si="30"/>
        <v>150</v>
      </c>
    </row>
    <row r="1983" spans="1:8">
      <c r="A1983" s="22">
        <v>9787122304711</v>
      </c>
      <c r="B1983" s="23" t="s">
        <v>3806</v>
      </c>
      <c r="C1983" s="23" t="s">
        <v>3807</v>
      </c>
      <c r="D1983" s="23" t="s">
        <v>3396</v>
      </c>
      <c r="E1983" s="24">
        <v>2018.01</v>
      </c>
      <c r="F1983" s="24">
        <v>3</v>
      </c>
      <c r="G1983" s="24">
        <v>69.8</v>
      </c>
      <c r="H1983" s="24">
        <f t="shared" si="30"/>
        <v>209.4</v>
      </c>
    </row>
    <row r="1984" spans="1:8">
      <c r="A1984" s="22">
        <v>9787122304759</v>
      </c>
      <c r="B1984" s="23" t="s">
        <v>3808</v>
      </c>
      <c r="C1984" s="23" t="s">
        <v>3809</v>
      </c>
      <c r="D1984" s="23" t="s">
        <v>3396</v>
      </c>
      <c r="E1984" s="24">
        <v>2017.11</v>
      </c>
      <c r="F1984" s="24">
        <v>3</v>
      </c>
      <c r="G1984" s="24">
        <v>35</v>
      </c>
      <c r="H1984" s="24">
        <f t="shared" si="30"/>
        <v>105</v>
      </c>
    </row>
    <row r="1985" spans="1:8">
      <c r="A1985" s="22">
        <v>9787122304780</v>
      </c>
      <c r="B1985" s="23" t="s">
        <v>3810</v>
      </c>
      <c r="C1985" s="23" t="s">
        <v>3811</v>
      </c>
      <c r="D1985" s="23" t="s">
        <v>3396</v>
      </c>
      <c r="E1985" s="24">
        <v>2018.03</v>
      </c>
      <c r="F1985" s="24">
        <v>2</v>
      </c>
      <c r="G1985" s="24">
        <v>128</v>
      </c>
      <c r="H1985" s="24">
        <f t="shared" si="30"/>
        <v>256</v>
      </c>
    </row>
    <row r="1986" spans="1:8">
      <c r="A1986" s="22">
        <v>9787122304827</v>
      </c>
      <c r="B1986" s="23" t="s">
        <v>3812</v>
      </c>
      <c r="C1986" s="23" t="s">
        <v>3813</v>
      </c>
      <c r="D1986" s="23" t="s">
        <v>3396</v>
      </c>
      <c r="E1986" s="24">
        <v>2018.01</v>
      </c>
      <c r="F1986" s="24">
        <v>3</v>
      </c>
      <c r="G1986" s="24">
        <v>68</v>
      </c>
      <c r="H1986" s="24">
        <f t="shared" ref="H1986:H2049" si="31">F1986*G1986</f>
        <v>204</v>
      </c>
    </row>
    <row r="1987" spans="1:8">
      <c r="A1987" s="22">
        <v>9787122304834</v>
      </c>
      <c r="B1987" s="23" t="s">
        <v>3814</v>
      </c>
      <c r="C1987" s="23" t="s">
        <v>3815</v>
      </c>
      <c r="D1987" s="23" t="s">
        <v>3396</v>
      </c>
      <c r="E1987" s="24">
        <v>2017.11</v>
      </c>
      <c r="F1987" s="24">
        <v>3</v>
      </c>
      <c r="G1987" s="24">
        <v>45</v>
      </c>
      <c r="H1987" s="24">
        <f t="shared" si="31"/>
        <v>135</v>
      </c>
    </row>
    <row r="1988" spans="1:8">
      <c r="A1988" s="22">
        <v>9787122304896</v>
      </c>
      <c r="B1988" s="23" t="s">
        <v>3816</v>
      </c>
      <c r="C1988" s="23" t="s">
        <v>3817</v>
      </c>
      <c r="D1988" s="23" t="s">
        <v>3396</v>
      </c>
      <c r="E1988" s="24">
        <v>2017.11</v>
      </c>
      <c r="F1988" s="24">
        <v>3</v>
      </c>
      <c r="G1988" s="24">
        <v>56</v>
      </c>
      <c r="H1988" s="24">
        <f t="shared" si="31"/>
        <v>168</v>
      </c>
    </row>
    <row r="1989" spans="1:8">
      <c r="A1989" s="22">
        <v>9787122304940</v>
      </c>
      <c r="B1989" s="23" t="s">
        <v>3818</v>
      </c>
      <c r="C1989" s="23" t="s">
        <v>3819</v>
      </c>
      <c r="D1989" s="23" t="s">
        <v>3396</v>
      </c>
      <c r="E1989" s="24">
        <v>2017.11</v>
      </c>
      <c r="F1989" s="24">
        <v>3</v>
      </c>
      <c r="G1989" s="24">
        <v>39</v>
      </c>
      <c r="H1989" s="24">
        <f t="shared" si="31"/>
        <v>117</v>
      </c>
    </row>
    <row r="1990" spans="1:8">
      <c r="A1990" s="22">
        <v>9787122304964</v>
      </c>
      <c r="B1990" s="23" t="s">
        <v>3820</v>
      </c>
      <c r="C1990" s="23" t="s">
        <v>3821</v>
      </c>
      <c r="D1990" s="23" t="s">
        <v>3396</v>
      </c>
      <c r="E1990" s="24">
        <v>2017.11</v>
      </c>
      <c r="F1990" s="24">
        <v>3</v>
      </c>
      <c r="G1990" s="24">
        <v>49</v>
      </c>
      <c r="H1990" s="24">
        <f t="shared" si="31"/>
        <v>147</v>
      </c>
    </row>
    <row r="1991" spans="1:8">
      <c r="A1991" s="22">
        <v>9787122304971</v>
      </c>
      <c r="B1991" s="23" t="s">
        <v>3822</v>
      </c>
      <c r="C1991" s="23" t="s">
        <v>3823</v>
      </c>
      <c r="D1991" s="23" t="s">
        <v>3396</v>
      </c>
      <c r="E1991" s="24">
        <v>2017.11</v>
      </c>
      <c r="F1991" s="24">
        <v>3</v>
      </c>
      <c r="G1991" s="24">
        <v>48</v>
      </c>
      <c r="H1991" s="24">
        <f t="shared" si="31"/>
        <v>144</v>
      </c>
    </row>
    <row r="1992" spans="1:8">
      <c r="A1992" s="22">
        <v>9787122304988</v>
      </c>
      <c r="B1992" s="23" t="s">
        <v>3824</v>
      </c>
      <c r="C1992" s="23" t="s">
        <v>3825</v>
      </c>
      <c r="D1992" s="23" t="s">
        <v>3396</v>
      </c>
      <c r="E1992" s="24">
        <v>2018.01</v>
      </c>
      <c r="F1992" s="24">
        <v>3</v>
      </c>
      <c r="G1992" s="24">
        <v>68</v>
      </c>
      <c r="H1992" s="24">
        <f t="shared" si="31"/>
        <v>204</v>
      </c>
    </row>
    <row r="1993" spans="1:8">
      <c r="A1993" s="22">
        <v>9787122304995</v>
      </c>
      <c r="B1993" s="23" t="s">
        <v>3826</v>
      </c>
      <c r="C1993" s="23" t="s">
        <v>3827</v>
      </c>
      <c r="D1993" s="23" t="s">
        <v>3396</v>
      </c>
      <c r="E1993" s="24">
        <v>2018.03</v>
      </c>
      <c r="F1993" s="24">
        <v>3</v>
      </c>
      <c r="G1993" s="24">
        <v>48</v>
      </c>
      <c r="H1993" s="24">
        <f t="shared" si="31"/>
        <v>144</v>
      </c>
    </row>
    <row r="1994" spans="1:8">
      <c r="A1994" s="22">
        <v>9787122305008</v>
      </c>
      <c r="B1994" s="23" t="s">
        <v>3828</v>
      </c>
      <c r="C1994" s="23" t="s">
        <v>3829</v>
      </c>
      <c r="D1994" s="23" t="s">
        <v>3396</v>
      </c>
      <c r="E1994" s="24">
        <v>2017.07</v>
      </c>
      <c r="F1994" s="24">
        <v>3</v>
      </c>
      <c r="G1994" s="24">
        <v>49</v>
      </c>
      <c r="H1994" s="24">
        <f t="shared" si="31"/>
        <v>147</v>
      </c>
    </row>
    <row r="1995" spans="1:8">
      <c r="A1995" s="22">
        <v>9787122305091</v>
      </c>
      <c r="B1995" s="23" t="s">
        <v>3830</v>
      </c>
      <c r="C1995" s="23" t="s">
        <v>3831</v>
      </c>
      <c r="D1995" s="23" t="s">
        <v>3396</v>
      </c>
      <c r="E1995" s="24">
        <v>2017.11</v>
      </c>
      <c r="F1995" s="24">
        <v>3</v>
      </c>
      <c r="G1995" s="24">
        <v>78</v>
      </c>
      <c r="H1995" s="24">
        <f t="shared" si="31"/>
        <v>234</v>
      </c>
    </row>
    <row r="1996" spans="1:8">
      <c r="A1996" s="22">
        <v>9787122305114</v>
      </c>
      <c r="B1996" s="23" t="s">
        <v>3832</v>
      </c>
      <c r="C1996" s="23" t="s">
        <v>3833</v>
      </c>
      <c r="D1996" s="23" t="s">
        <v>3396</v>
      </c>
      <c r="E1996" s="24">
        <v>2018.01</v>
      </c>
      <c r="F1996" s="24">
        <v>3</v>
      </c>
      <c r="G1996" s="24">
        <v>58</v>
      </c>
      <c r="H1996" s="24">
        <f t="shared" si="31"/>
        <v>174</v>
      </c>
    </row>
    <row r="1997" spans="1:8">
      <c r="A1997" s="22">
        <v>9787122305152</v>
      </c>
      <c r="B1997" s="23" t="s">
        <v>784</v>
      </c>
      <c r="C1997" s="23" t="s">
        <v>3834</v>
      </c>
      <c r="D1997" s="23" t="s">
        <v>3396</v>
      </c>
      <c r="E1997" s="24">
        <v>2017.1</v>
      </c>
      <c r="F1997" s="24">
        <v>3</v>
      </c>
      <c r="G1997" s="24">
        <v>49</v>
      </c>
      <c r="H1997" s="24">
        <f t="shared" si="31"/>
        <v>147</v>
      </c>
    </row>
    <row r="1998" spans="1:8">
      <c r="A1998" s="22">
        <v>9787122305169</v>
      </c>
      <c r="B1998" s="23" t="s">
        <v>3155</v>
      </c>
      <c r="C1998" s="23" t="s">
        <v>3835</v>
      </c>
      <c r="D1998" s="23" t="s">
        <v>3396</v>
      </c>
      <c r="E1998" s="24">
        <v>2018.01</v>
      </c>
      <c r="F1998" s="24">
        <v>3</v>
      </c>
      <c r="G1998" s="24">
        <v>39</v>
      </c>
      <c r="H1998" s="24">
        <f t="shared" si="31"/>
        <v>117</v>
      </c>
    </row>
    <row r="1999" spans="1:8">
      <c r="A1999" s="22">
        <v>9787122305176</v>
      </c>
      <c r="B1999" s="23" t="s">
        <v>3836</v>
      </c>
      <c r="C1999" s="23" t="s">
        <v>3837</v>
      </c>
      <c r="D1999" s="23" t="s">
        <v>3396</v>
      </c>
      <c r="E1999" s="24">
        <v>2017.1</v>
      </c>
      <c r="F1999" s="24">
        <v>3</v>
      </c>
      <c r="G1999" s="24">
        <v>58</v>
      </c>
      <c r="H1999" s="24">
        <f t="shared" si="31"/>
        <v>174</v>
      </c>
    </row>
    <row r="2000" spans="1:8">
      <c r="A2000" s="22">
        <v>9787122305268</v>
      </c>
      <c r="B2000" s="23" t="s">
        <v>3838</v>
      </c>
      <c r="C2000" s="23" t="s">
        <v>3839</v>
      </c>
      <c r="D2000" s="23" t="s">
        <v>3396</v>
      </c>
      <c r="E2000" s="24">
        <v>2017.11</v>
      </c>
      <c r="F2000" s="24">
        <v>2</v>
      </c>
      <c r="G2000" s="24">
        <v>80</v>
      </c>
      <c r="H2000" s="24">
        <f t="shared" si="31"/>
        <v>160</v>
      </c>
    </row>
    <row r="2001" spans="1:8">
      <c r="A2001" s="22">
        <v>9787122305275</v>
      </c>
      <c r="B2001" s="23" t="s">
        <v>3840</v>
      </c>
      <c r="C2001" s="23" t="s">
        <v>3841</v>
      </c>
      <c r="D2001" s="23" t="s">
        <v>3396</v>
      </c>
      <c r="E2001" s="24">
        <v>2017.11</v>
      </c>
      <c r="F2001" s="24">
        <v>3</v>
      </c>
      <c r="G2001" s="24">
        <v>48</v>
      </c>
      <c r="H2001" s="24">
        <f t="shared" si="31"/>
        <v>144</v>
      </c>
    </row>
    <row r="2002" spans="1:8">
      <c r="A2002" s="22">
        <v>9787122305336</v>
      </c>
      <c r="B2002" s="23" t="s">
        <v>3842</v>
      </c>
      <c r="C2002" s="23" t="s">
        <v>3843</v>
      </c>
      <c r="D2002" s="23" t="s">
        <v>3396</v>
      </c>
      <c r="E2002" s="24">
        <v>2017.1</v>
      </c>
      <c r="F2002" s="24">
        <v>3</v>
      </c>
      <c r="G2002" s="24">
        <v>29</v>
      </c>
      <c r="H2002" s="24">
        <f t="shared" si="31"/>
        <v>87</v>
      </c>
    </row>
    <row r="2003" spans="1:8">
      <c r="A2003" s="22">
        <v>9787122305367</v>
      </c>
      <c r="B2003" s="23" t="s">
        <v>3844</v>
      </c>
      <c r="C2003" s="23" t="s">
        <v>3845</v>
      </c>
      <c r="D2003" s="23" t="s">
        <v>3396</v>
      </c>
      <c r="E2003" s="24">
        <v>2018.01</v>
      </c>
      <c r="F2003" s="24">
        <v>3</v>
      </c>
      <c r="G2003" s="24">
        <v>69</v>
      </c>
      <c r="H2003" s="24">
        <f t="shared" si="31"/>
        <v>207</v>
      </c>
    </row>
    <row r="2004" spans="1:8">
      <c r="A2004" s="22">
        <v>9787122305374</v>
      </c>
      <c r="B2004" s="23" t="s">
        <v>3846</v>
      </c>
      <c r="C2004" s="23" t="s">
        <v>3847</v>
      </c>
      <c r="D2004" s="23" t="s">
        <v>3396</v>
      </c>
      <c r="E2004" s="24">
        <v>2018.01</v>
      </c>
      <c r="F2004" s="24">
        <v>3</v>
      </c>
      <c r="G2004" s="24">
        <v>69</v>
      </c>
      <c r="H2004" s="24">
        <f t="shared" si="31"/>
        <v>207</v>
      </c>
    </row>
    <row r="2005" spans="1:8">
      <c r="A2005" s="22">
        <v>9787122305480</v>
      </c>
      <c r="B2005" s="23" t="s">
        <v>3848</v>
      </c>
      <c r="C2005" s="23" t="s">
        <v>3849</v>
      </c>
      <c r="D2005" s="23" t="s">
        <v>3396</v>
      </c>
      <c r="E2005" s="24">
        <v>2017.11</v>
      </c>
      <c r="F2005" s="24">
        <v>3</v>
      </c>
      <c r="G2005" s="24">
        <v>39</v>
      </c>
      <c r="H2005" s="24">
        <f t="shared" si="31"/>
        <v>117</v>
      </c>
    </row>
    <row r="2006" spans="1:8">
      <c r="A2006" s="22">
        <v>9787122305503</v>
      </c>
      <c r="B2006" s="23" t="s">
        <v>3850</v>
      </c>
      <c r="C2006" s="23" t="s">
        <v>3851</v>
      </c>
      <c r="D2006" s="23" t="s">
        <v>3396</v>
      </c>
      <c r="E2006" s="24">
        <v>2018.03</v>
      </c>
      <c r="F2006" s="24">
        <v>1</v>
      </c>
      <c r="G2006" s="24">
        <v>398</v>
      </c>
      <c r="H2006" s="24">
        <f t="shared" si="31"/>
        <v>398</v>
      </c>
    </row>
    <row r="2007" spans="1:8">
      <c r="A2007" s="22">
        <v>9787122305558</v>
      </c>
      <c r="B2007" s="23" t="s">
        <v>3852</v>
      </c>
      <c r="C2007" s="23" t="s">
        <v>3853</v>
      </c>
      <c r="D2007" s="23" t="s">
        <v>3396</v>
      </c>
      <c r="E2007" s="24">
        <v>2017.11</v>
      </c>
      <c r="F2007" s="24">
        <v>3</v>
      </c>
      <c r="G2007" s="24">
        <v>39.9</v>
      </c>
      <c r="H2007" s="24">
        <f t="shared" si="31"/>
        <v>119.7</v>
      </c>
    </row>
    <row r="2008" spans="1:8">
      <c r="A2008" s="22">
        <v>9787122305671</v>
      </c>
      <c r="B2008" s="23" t="s">
        <v>3854</v>
      </c>
      <c r="C2008" s="23" t="s">
        <v>3855</v>
      </c>
      <c r="D2008" s="23" t="s">
        <v>3396</v>
      </c>
      <c r="E2008" s="24">
        <v>2018.01</v>
      </c>
      <c r="F2008" s="24">
        <v>1</v>
      </c>
      <c r="G2008" s="24">
        <v>168</v>
      </c>
      <c r="H2008" s="24">
        <f t="shared" si="31"/>
        <v>168</v>
      </c>
    </row>
    <row r="2009" spans="1:8">
      <c r="A2009" s="22">
        <v>9787122305695</v>
      </c>
      <c r="B2009" s="23" t="s">
        <v>3856</v>
      </c>
      <c r="C2009" s="23" t="s">
        <v>3857</v>
      </c>
      <c r="D2009" s="23" t="s">
        <v>3396</v>
      </c>
      <c r="E2009" s="24">
        <v>2018.01</v>
      </c>
      <c r="F2009" s="24">
        <v>2</v>
      </c>
      <c r="G2009" s="24">
        <v>89</v>
      </c>
      <c r="H2009" s="24">
        <f t="shared" si="31"/>
        <v>178</v>
      </c>
    </row>
    <row r="2010" spans="1:8">
      <c r="A2010" s="22">
        <v>9787122305701</v>
      </c>
      <c r="B2010" s="23" t="s">
        <v>3858</v>
      </c>
      <c r="C2010" s="23" t="s">
        <v>3859</v>
      </c>
      <c r="D2010" s="23" t="s">
        <v>3396</v>
      </c>
      <c r="E2010" s="24">
        <v>2017.11</v>
      </c>
      <c r="F2010" s="24">
        <v>2</v>
      </c>
      <c r="G2010" s="24">
        <v>88</v>
      </c>
      <c r="H2010" s="24">
        <f t="shared" si="31"/>
        <v>176</v>
      </c>
    </row>
    <row r="2011" spans="1:8">
      <c r="A2011" s="22">
        <v>9787122305992</v>
      </c>
      <c r="B2011" s="23" t="s">
        <v>3860</v>
      </c>
      <c r="C2011" s="23" t="s">
        <v>3861</v>
      </c>
      <c r="D2011" s="23" t="s">
        <v>3396</v>
      </c>
      <c r="E2011" s="24">
        <v>2018.01</v>
      </c>
      <c r="F2011" s="24">
        <v>3</v>
      </c>
      <c r="G2011" s="24">
        <v>59</v>
      </c>
      <c r="H2011" s="24">
        <f t="shared" si="31"/>
        <v>177</v>
      </c>
    </row>
    <row r="2012" spans="1:8">
      <c r="A2012" s="22">
        <v>9787122306029</v>
      </c>
      <c r="B2012" s="23" t="s">
        <v>3862</v>
      </c>
      <c r="C2012" s="23" t="s">
        <v>3863</v>
      </c>
      <c r="D2012" s="23" t="s">
        <v>3396</v>
      </c>
      <c r="E2012" s="24">
        <v>2018.01</v>
      </c>
      <c r="F2012" s="24">
        <v>2</v>
      </c>
      <c r="G2012" s="24">
        <v>98</v>
      </c>
      <c r="H2012" s="24">
        <f t="shared" si="31"/>
        <v>196</v>
      </c>
    </row>
    <row r="2013" spans="1:8">
      <c r="A2013" s="22">
        <v>9787122306050</v>
      </c>
      <c r="B2013" s="23" t="s">
        <v>3864</v>
      </c>
      <c r="C2013" s="23" t="s">
        <v>3865</v>
      </c>
      <c r="D2013" s="23" t="s">
        <v>3396</v>
      </c>
      <c r="E2013" s="24">
        <v>2017.11</v>
      </c>
      <c r="F2013" s="24">
        <v>3</v>
      </c>
      <c r="G2013" s="24">
        <v>49</v>
      </c>
      <c r="H2013" s="24">
        <f t="shared" si="31"/>
        <v>147</v>
      </c>
    </row>
    <row r="2014" spans="1:8">
      <c r="A2014" s="22">
        <v>9787122306074</v>
      </c>
      <c r="B2014" s="23" t="s">
        <v>3866</v>
      </c>
      <c r="C2014" s="23" t="s">
        <v>3867</v>
      </c>
      <c r="D2014" s="23" t="s">
        <v>3396</v>
      </c>
      <c r="E2014" s="24">
        <v>2018.01</v>
      </c>
      <c r="F2014" s="24">
        <v>3</v>
      </c>
      <c r="G2014" s="24">
        <v>48</v>
      </c>
      <c r="H2014" s="24">
        <f t="shared" si="31"/>
        <v>144</v>
      </c>
    </row>
    <row r="2015" spans="1:8">
      <c r="A2015" s="22">
        <v>9787122306081</v>
      </c>
      <c r="B2015" s="23" t="s">
        <v>3868</v>
      </c>
      <c r="C2015" s="23" t="s">
        <v>3869</v>
      </c>
      <c r="D2015" s="23" t="s">
        <v>3396</v>
      </c>
      <c r="E2015" s="24">
        <v>2018.01</v>
      </c>
      <c r="F2015" s="24">
        <v>3</v>
      </c>
      <c r="G2015" s="24">
        <v>38</v>
      </c>
      <c r="H2015" s="24">
        <f t="shared" si="31"/>
        <v>114</v>
      </c>
    </row>
    <row r="2016" spans="1:8">
      <c r="A2016" s="22">
        <v>9787122306104</v>
      </c>
      <c r="B2016" s="23" t="s">
        <v>3870</v>
      </c>
      <c r="C2016" s="23" t="s">
        <v>3871</v>
      </c>
      <c r="D2016" s="23" t="s">
        <v>3396</v>
      </c>
      <c r="E2016" s="24">
        <v>2018.01</v>
      </c>
      <c r="F2016" s="24">
        <v>2</v>
      </c>
      <c r="G2016" s="24">
        <v>128</v>
      </c>
      <c r="H2016" s="24">
        <f t="shared" si="31"/>
        <v>256</v>
      </c>
    </row>
    <row r="2017" spans="1:8">
      <c r="A2017" s="22">
        <v>9787122306111</v>
      </c>
      <c r="B2017" s="23" t="s">
        <v>3872</v>
      </c>
      <c r="C2017" s="23" t="s">
        <v>3873</v>
      </c>
      <c r="D2017" s="23" t="s">
        <v>3396</v>
      </c>
      <c r="E2017" s="24">
        <v>2018.01</v>
      </c>
      <c r="F2017" s="24">
        <v>3</v>
      </c>
      <c r="G2017" s="24">
        <v>58</v>
      </c>
      <c r="H2017" s="24">
        <f t="shared" si="31"/>
        <v>174</v>
      </c>
    </row>
    <row r="2018" spans="1:8">
      <c r="A2018" s="22">
        <v>9787122306135</v>
      </c>
      <c r="B2018" s="23" t="s">
        <v>3874</v>
      </c>
      <c r="C2018" s="23" t="s">
        <v>3875</v>
      </c>
      <c r="D2018" s="23" t="s">
        <v>3396</v>
      </c>
      <c r="E2018" s="24">
        <v>2017.11</v>
      </c>
      <c r="F2018" s="24">
        <v>3</v>
      </c>
      <c r="G2018" s="24">
        <v>38</v>
      </c>
      <c r="H2018" s="24">
        <f t="shared" si="31"/>
        <v>114</v>
      </c>
    </row>
    <row r="2019" spans="1:8">
      <c r="A2019" s="22">
        <v>9787122306142</v>
      </c>
      <c r="B2019" s="23" t="s">
        <v>3876</v>
      </c>
      <c r="C2019" s="23" t="s">
        <v>3877</v>
      </c>
      <c r="D2019" s="23" t="s">
        <v>3396</v>
      </c>
      <c r="E2019" s="24">
        <v>2017.09</v>
      </c>
      <c r="F2019" s="24">
        <v>3</v>
      </c>
      <c r="G2019" s="24">
        <v>39</v>
      </c>
      <c r="H2019" s="24">
        <f t="shared" si="31"/>
        <v>117</v>
      </c>
    </row>
    <row r="2020" spans="1:8">
      <c r="A2020" s="22">
        <v>9787122306289</v>
      </c>
      <c r="B2020" s="23" t="s">
        <v>3878</v>
      </c>
      <c r="C2020" s="23" t="s">
        <v>3879</v>
      </c>
      <c r="D2020" s="23" t="s">
        <v>3396</v>
      </c>
      <c r="E2020" s="24">
        <v>2018.03</v>
      </c>
      <c r="F2020" s="24">
        <v>3</v>
      </c>
      <c r="G2020" s="24">
        <v>19</v>
      </c>
      <c r="H2020" s="24">
        <f t="shared" si="31"/>
        <v>57</v>
      </c>
    </row>
    <row r="2021" spans="1:8">
      <c r="A2021" s="22">
        <v>9787122306326</v>
      </c>
      <c r="B2021" s="23" t="s">
        <v>3880</v>
      </c>
      <c r="C2021" s="23" t="s">
        <v>3881</v>
      </c>
      <c r="D2021" s="23" t="s">
        <v>3396</v>
      </c>
      <c r="E2021" s="24">
        <v>2018.01</v>
      </c>
      <c r="F2021" s="24">
        <v>3</v>
      </c>
      <c r="G2021" s="24">
        <v>78</v>
      </c>
      <c r="H2021" s="24">
        <f t="shared" si="31"/>
        <v>234</v>
      </c>
    </row>
    <row r="2022" spans="1:8">
      <c r="A2022" s="22">
        <v>9787122306500</v>
      </c>
      <c r="B2022" s="23" t="s">
        <v>3882</v>
      </c>
      <c r="C2022" s="23" t="s">
        <v>3883</v>
      </c>
      <c r="D2022" s="23" t="s">
        <v>3396</v>
      </c>
      <c r="E2022" s="24">
        <v>2017.09</v>
      </c>
      <c r="F2022" s="24">
        <v>3</v>
      </c>
      <c r="G2022" s="24">
        <v>79</v>
      </c>
      <c r="H2022" s="24">
        <f t="shared" si="31"/>
        <v>237</v>
      </c>
    </row>
    <row r="2023" spans="1:8">
      <c r="A2023" s="22">
        <v>9787122306548</v>
      </c>
      <c r="B2023" s="23" t="s">
        <v>3884</v>
      </c>
      <c r="C2023" s="23" t="s">
        <v>3885</v>
      </c>
      <c r="D2023" s="23" t="s">
        <v>3396</v>
      </c>
      <c r="E2023" s="24">
        <v>2018.03</v>
      </c>
      <c r="F2023" s="24">
        <v>1</v>
      </c>
      <c r="G2023" s="24">
        <v>198</v>
      </c>
      <c r="H2023" s="24">
        <f t="shared" si="31"/>
        <v>198</v>
      </c>
    </row>
    <row r="2024" spans="1:8">
      <c r="A2024" s="22">
        <v>9787122306586</v>
      </c>
      <c r="B2024" s="23" t="s">
        <v>3886</v>
      </c>
      <c r="C2024" s="23" t="s">
        <v>3887</v>
      </c>
      <c r="D2024" s="23" t="s">
        <v>3396</v>
      </c>
      <c r="E2024" s="24">
        <v>2017.11</v>
      </c>
      <c r="F2024" s="24">
        <v>3</v>
      </c>
      <c r="G2024" s="24">
        <v>55</v>
      </c>
      <c r="H2024" s="24">
        <f t="shared" si="31"/>
        <v>165</v>
      </c>
    </row>
    <row r="2025" spans="1:8">
      <c r="A2025" s="22">
        <v>9787122306708</v>
      </c>
      <c r="B2025" s="23" t="s">
        <v>3888</v>
      </c>
      <c r="C2025" s="23" t="s">
        <v>3889</v>
      </c>
      <c r="D2025" s="23" t="s">
        <v>3396</v>
      </c>
      <c r="E2025" s="24">
        <v>2017.11</v>
      </c>
      <c r="F2025" s="24">
        <v>3</v>
      </c>
      <c r="G2025" s="24">
        <v>28</v>
      </c>
      <c r="H2025" s="24">
        <f t="shared" si="31"/>
        <v>84</v>
      </c>
    </row>
    <row r="2026" spans="1:8">
      <c r="A2026" s="22">
        <v>9787122306760</v>
      </c>
      <c r="B2026" s="23" t="s">
        <v>3890</v>
      </c>
      <c r="C2026" s="23" t="s">
        <v>3891</v>
      </c>
      <c r="D2026" s="23" t="s">
        <v>3396</v>
      </c>
      <c r="E2026" s="24">
        <v>2018.01</v>
      </c>
      <c r="F2026" s="24">
        <v>2</v>
      </c>
      <c r="G2026" s="24">
        <v>98</v>
      </c>
      <c r="H2026" s="24">
        <f t="shared" si="31"/>
        <v>196</v>
      </c>
    </row>
    <row r="2027" spans="1:8">
      <c r="A2027" s="22">
        <v>9787122306784</v>
      </c>
      <c r="B2027" s="23" t="s">
        <v>3892</v>
      </c>
      <c r="C2027" s="23" t="s">
        <v>3893</v>
      </c>
      <c r="D2027" s="23" t="s">
        <v>3396</v>
      </c>
      <c r="E2027" s="24">
        <v>2017.12</v>
      </c>
      <c r="F2027" s="24">
        <v>3</v>
      </c>
      <c r="G2027" s="24">
        <v>25</v>
      </c>
      <c r="H2027" s="24">
        <f t="shared" si="31"/>
        <v>75</v>
      </c>
    </row>
    <row r="2028" spans="1:8">
      <c r="A2028" s="22">
        <v>9787122306807</v>
      </c>
      <c r="B2028" s="23" t="s">
        <v>3894</v>
      </c>
      <c r="C2028" s="23" t="s">
        <v>3895</v>
      </c>
      <c r="D2028" s="23" t="s">
        <v>3396</v>
      </c>
      <c r="E2028" s="24">
        <v>2018.01</v>
      </c>
      <c r="F2028" s="24">
        <v>1</v>
      </c>
      <c r="G2028" s="24">
        <v>168</v>
      </c>
      <c r="H2028" s="24">
        <f t="shared" si="31"/>
        <v>168</v>
      </c>
    </row>
    <row r="2029" spans="1:8">
      <c r="A2029" s="22">
        <v>9787122306838</v>
      </c>
      <c r="B2029" s="23" t="s">
        <v>3896</v>
      </c>
      <c r="C2029" s="23" t="s">
        <v>3897</v>
      </c>
      <c r="D2029" s="23" t="s">
        <v>3396</v>
      </c>
      <c r="E2029" s="24">
        <v>2017.11</v>
      </c>
      <c r="F2029" s="24">
        <v>3</v>
      </c>
      <c r="G2029" s="24">
        <v>58</v>
      </c>
      <c r="H2029" s="24">
        <f t="shared" si="31"/>
        <v>174</v>
      </c>
    </row>
    <row r="2030" spans="1:8">
      <c r="A2030" s="22">
        <v>9787122306869</v>
      </c>
      <c r="B2030" s="23" t="s">
        <v>3898</v>
      </c>
      <c r="C2030" s="23" t="s">
        <v>3899</v>
      </c>
      <c r="D2030" s="23" t="s">
        <v>3396</v>
      </c>
      <c r="E2030" s="24">
        <v>2018.01</v>
      </c>
      <c r="F2030" s="24">
        <v>3</v>
      </c>
      <c r="G2030" s="24">
        <v>60</v>
      </c>
      <c r="H2030" s="24">
        <f t="shared" si="31"/>
        <v>180</v>
      </c>
    </row>
    <row r="2031" spans="1:8">
      <c r="A2031" s="22">
        <v>9787122306890</v>
      </c>
      <c r="B2031" s="23" t="s">
        <v>3900</v>
      </c>
      <c r="C2031" s="23" t="s">
        <v>3901</v>
      </c>
      <c r="D2031" s="23" t="s">
        <v>3396</v>
      </c>
      <c r="E2031" s="24">
        <v>2018.03</v>
      </c>
      <c r="F2031" s="24">
        <v>3</v>
      </c>
      <c r="G2031" s="24">
        <v>39.8</v>
      </c>
      <c r="H2031" s="24">
        <f t="shared" si="31"/>
        <v>119.4</v>
      </c>
    </row>
    <row r="2032" spans="1:8">
      <c r="A2032" s="22">
        <v>9787122306999</v>
      </c>
      <c r="B2032" s="23" t="s">
        <v>3902</v>
      </c>
      <c r="C2032" s="23" t="s">
        <v>3903</v>
      </c>
      <c r="D2032" s="23" t="s">
        <v>3396</v>
      </c>
      <c r="E2032" s="24">
        <v>2018.01</v>
      </c>
      <c r="F2032" s="24">
        <v>3</v>
      </c>
      <c r="G2032" s="24">
        <v>78</v>
      </c>
      <c r="H2032" s="24">
        <f t="shared" si="31"/>
        <v>234</v>
      </c>
    </row>
    <row r="2033" spans="1:8">
      <c r="A2033" s="22">
        <v>9787122307040</v>
      </c>
      <c r="B2033" s="23" t="s">
        <v>3904</v>
      </c>
      <c r="C2033" s="23" t="s">
        <v>3905</v>
      </c>
      <c r="D2033" s="23" t="s">
        <v>3396</v>
      </c>
      <c r="E2033" s="24">
        <v>2018.02</v>
      </c>
      <c r="F2033" s="24">
        <v>2</v>
      </c>
      <c r="G2033" s="24">
        <v>98</v>
      </c>
      <c r="H2033" s="24">
        <f t="shared" si="31"/>
        <v>196</v>
      </c>
    </row>
    <row r="2034" spans="1:8">
      <c r="A2034" s="22">
        <v>9787122307149</v>
      </c>
      <c r="B2034" s="23" t="s">
        <v>3906</v>
      </c>
      <c r="C2034" s="23" t="s">
        <v>3907</v>
      </c>
      <c r="D2034" s="23" t="s">
        <v>3396</v>
      </c>
      <c r="E2034" s="24">
        <v>2018.01</v>
      </c>
      <c r="F2034" s="24">
        <v>2</v>
      </c>
      <c r="G2034" s="24">
        <v>98</v>
      </c>
      <c r="H2034" s="24">
        <f t="shared" si="31"/>
        <v>196</v>
      </c>
    </row>
    <row r="2035" spans="1:8">
      <c r="A2035" s="22">
        <v>9787122307156</v>
      </c>
      <c r="B2035" s="23" t="s">
        <v>3908</v>
      </c>
      <c r="C2035" s="23" t="s">
        <v>3909</v>
      </c>
      <c r="D2035" s="23" t="s">
        <v>3396</v>
      </c>
      <c r="E2035" s="24">
        <v>2018.01</v>
      </c>
      <c r="F2035" s="24">
        <v>2</v>
      </c>
      <c r="G2035" s="24">
        <v>128</v>
      </c>
      <c r="H2035" s="24">
        <f t="shared" si="31"/>
        <v>256</v>
      </c>
    </row>
    <row r="2036" spans="1:8">
      <c r="A2036" s="22">
        <v>9787122307200</v>
      </c>
      <c r="B2036" s="23" t="s">
        <v>3910</v>
      </c>
      <c r="C2036" s="23" t="s">
        <v>3911</v>
      </c>
      <c r="D2036" s="23" t="s">
        <v>3396</v>
      </c>
      <c r="E2036" s="24">
        <v>2018.01</v>
      </c>
      <c r="F2036" s="24">
        <v>3</v>
      </c>
      <c r="G2036" s="24">
        <v>39</v>
      </c>
      <c r="H2036" s="24">
        <f t="shared" si="31"/>
        <v>117</v>
      </c>
    </row>
    <row r="2037" spans="1:8">
      <c r="A2037" s="22">
        <v>9787122307217</v>
      </c>
      <c r="B2037" s="23" t="s">
        <v>3912</v>
      </c>
      <c r="C2037" s="23" t="s">
        <v>3913</v>
      </c>
      <c r="D2037" s="23" t="s">
        <v>3396</v>
      </c>
      <c r="E2037" s="24">
        <v>2018.03</v>
      </c>
      <c r="F2037" s="24">
        <v>3</v>
      </c>
      <c r="G2037" s="24">
        <v>46.8</v>
      </c>
      <c r="H2037" s="24">
        <f t="shared" si="31"/>
        <v>140.4</v>
      </c>
    </row>
    <row r="2038" spans="1:8">
      <c r="A2038" s="22">
        <v>9787122307231</v>
      </c>
      <c r="B2038" s="23" t="s">
        <v>3914</v>
      </c>
      <c r="C2038" s="23" t="s">
        <v>3915</v>
      </c>
      <c r="D2038" s="23" t="s">
        <v>3396</v>
      </c>
      <c r="E2038" s="24">
        <v>2018.02</v>
      </c>
      <c r="F2038" s="24">
        <v>3</v>
      </c>
      <c r="G2038" s="24">
        <v>29</v>
      </c>
      <c r="H2038" s="24">
        <f t="shared" si="31"/>
        <v>87</v>
      </c>
    </row>
    <row r="2039" spans="1:8">
      <c r="A2039" s="22">
        <v>9787122307279</v>
      </c>
      <c r="B2039" s="23" t="s">
        <v>3916</v>
      </c>
      <c r="C2039" s="23" t="s">
        <v>3917</v>
      </c>
      <c r="D2039" s="23" t="s">
        <v>3396</v>
      </c>
      <c r="E2039" s="24">
        <v>2018.01</v>
      </c>
      <c r="F2039" s="24">
        <v>3</v>
      </c>
      <c r="G2039" s="24">
        <v>39</v>
      </c>
      <c r="H2039" s="24">
        <f t="shared" si="31"/>
        <v>117</v>
      </c>
    </row>
    <row r="2040" spans="1:8">
      <c r="A2040" s="22">
        <v>9787122307293</v>
      </c>
      <c r="B2040" s="23" t="s">
        <v>3918</v>
      </c>
      <c r="C2040" s="23" t="s">
        <v>3919</v>
      </c>
      <c r="D2040" s="23" t="s">
        <v>3396</v>
      </c>
      <c r="E2040" s="24">
        <v>2018.01</v>
      </c>
      <c r="F2040" s="24">
        <v>2</v>
      </c>
      <c r="G2040" s="24">
        <v>128</v>
      </c>
      <c r="H2040" s="24">
        <f t="shared" si="31"/>
        <v>256</v>
      </c>
    </row>
    <row r="2041" spans="1:8">
      <c r="A2041" s="22">
        <v>9787122307309</v>
      </c>
      <c r="B2041" s="23" t="s">
        <v>3920</v>
      </c>
      <c r="C2041" s="23" t="s">
        <v>3496</v>
      </c>
      <c r="D2041" s="23" t="s">
        <v>3396</v>
      </c>
      <c r="E2041" s="24">
        <v>2018.01</v>
      </c>
      <c r="F2041" s="24">
        <v>3</v>
      </c>
      <c r="G2041" s="24">
        <v>48</v>
      </c>
      <c r="H2041" s="24">
        <f t="shared" si="31"/>
        <v>144</v>
      </c>
    </row>
    <row r="2042" spans="1:8">
      <c r="A2042" s="22">
        <v>9787122307316</v>
      </c>
      <c r="B2042" s="23" t="s">
        <v>3921</v>
      </c>
      <c r="C2042" s="23" t="s">
        <v>3922</v>
      </c>
      <c r="D2042" s="23" t="s">
        <v>3396</v>
      </c>
      <c r="E2042" s="24">
        <v>2018.01</v>
      </c>
      <c r="F2042" s="24">
        <v>3</v>
      </c>
      <c r="G2042" s="24">
        <v>68</v>
      </c>
      <c r="H2042" s="24">
        <f t="shared" si="31"/>
        <v>204</v>
      </c>
    </row>
    <row r="2043" spans="1:8">
      <c r="A2043" s="22">
        <v>9787122307323</v>
      </c>
      <c r="B2043" s="23" t="s">
        <v>3923</v>
      </c>
      <c r="C2043" s="23" t="s">
        <v>3924</v>
      </c>
      <c r="D2043" s="23" t="s">
        <v>3396</v>
      </c>
      <c r="E2043" s="24">
        <v>2017.11</v>
      </c>
      <c r="F2043" s="24">
        <v>3</v>
      </c>
      <c r="G2043" s="24">
        <v>56</v>
      </c>
      <c r="H2043" s="24">
        <f t="shared" si="31"/>
        <v>168</v>
      </c>
    </row>
    <row r="2044" spans="1:8">
      <c r="A2044" s="22">
        <v>9787122307354</v>
      </c>
      <c r="B2044" s="23" t="s">
        <v>3925</v>
      </c>
      <c r="C2044" s="23" t="s">
        <v>3926</v>
      </c>
      <c r="D2044" s="23" t="s">
        <v>3396</v>
      </c>
      <c r="E2044" s="24">
        <v>2018.01</v>
      </c>
      <c r="F2044" s="24">
        <v>3</v>
      </c>
      <c r="G2044" s="24">
        <v>68</v>
      </c>
      <c r="H2044" s="24">
        <f t="shared" si="31"/>
        <v>204</v>
      </c>
    </row>
    <row r="2045" spans="1:8">
      <c r="A2045" s="22">
        <v>9787122307385</v>
      </c>
      <c r="B2045" s="23" t="s">
        <v>3927</v>
      </c>
      <c r="C2045" s="23" t="s">
        <v>3526</v>
      </c>
      <c r="D2045" s="23" t="s">
        <v>3396</v>
      </c>
      <c r="E2045" s="24">
        <v>2018.01</v>
      </c>
      <c r="F2045" s="24">
        <v>3</v>
      </c>
      <c r="G2045" s="24">
        <v>49</v>
      </c>
      <c r="H2045" s="24">
        <f t="shared" si="31"/>
        <v>147</v>
      </c>
    </row>
    <row r="2046" spans="1:8">
      <c r="A2046" s="22">
        <v>9787122307392</v>
      </c>
      <c r="B2046" s="23" t="s">
        <v>3928</v>
      </c>
      <c r="C2046" s="23" t="s">
        <v>3929</v>
      </c>
      <c r="D2046" s="23" t="s">
        <v>3396</v>
      </c>
      <c r="E2046" s="24">
        <v>2018.03</v>
      </c>
      <c r="F2046" s="24">
        <v>3</v>
      </c>
      <c r="G2046" s="24">
        <v>49</v>
      </c>
      <c r="H2046" s="24">
        <f t="shared" si="31"/>
        <v>147</v>
      </c>
    </row>
    <row r="2047" spans="1:8">
      <c r="A2047" s="22">
        <v>9787122307408</v>
      </c>
      <c r="B2047" s="23" t="s">
        <v>3930</v>
      </c>
      <c r="C2047" s="23" t="s">
        <v>3931</v>
      </c>
      <c r="D2047" s="23" t="s">
        <v>3396</v>
      </c>
      <c r="E2047" s="24">
        <v>2018.02</v>
      </c>
      <c r="F2047" s="24">
        <v>3</v>
      </c>
      <c r="G2047" s="24">
        <v>39.8</v>
      </c>
      <c r="H2047" s="24">
        <f t="shared" si="31"/>
        <v>119.4</v>
      </c>
    </row>
    <row r="2048" spans="1:8">
      <c r="A2048" s="22">
        <v>9787122307439</v>
      </c>
      <c r="B2048" s="23" t="s">
        <v>3932</v>
      </c>
      <c r="C2048" s="23" t="s">
        <v>3933</v>
      </c>
      <c r="D2048" s="23" t="s">
        <v>3396</v>
      </c>
      <c r="E2048" s="24">
        <v>2018.02</v>
      </c>
      <c r="F2048" s="24">
        <v>3</v>
      </c>
      <c r="G2048" s="24">
        <v>49.8</v>
      </c>
      <c r="H2048" s="24">
        <f t="shared" si="31"/>
        <v>149.4</v>
      </c>
    </row>
    <row r="2049" spans="1:8">
      <c r="A2049" s="22">
        <v>9787122307446</v>
      </c>
      <c r="B2049" s="23" t="s">
        <v>3934</v>
      </c>
      <c r="C2049" s="23" t="s">
        <v>3935</v>
      </c>
      <c r="D2049" s="23" t="s">
        <v>3396</v>
      </c>
      <c r="E2049" s="24">
        <v>2018.02</v>
      </c>
      <c r="F2049" s="24">
        <v>3</v>
      </c>
      <c r="G2049" s="24">
        <v>39</v>
      </c>
      <c r="H2049" s="24">
        <f t="shared" si="31"/>
        <v>117</v>
      </c>
    </row>
    <row r="2050" spans="1:8">
      <c r="A2050" s="22">
        <v>9787122307477</v>
      </c>
      <c r="B2050" s="23" t="s">
        <v>3936</v>
      </c>
      <c r="C2050" s="23" t="s">
        <v>3937</v>
      </c>
      <c r="D2050" s="23" t="s">
        <v>3396</v>
      </c>
      <c r="E2050" s="24">
        <v>2018.01</v>
      </c>
      <c r="F2050" s="24">
        <v>2</v>
      </c>
      <c r="G2050" s="24">
        <v>85</v>
      </c>
      <c r="H2050" s="24">
        <f t="shared" ref="H2050:H2113" si="32">F2050*G2050</f>
        <v>170</v>
      </c>
    </row>
    <row r="2051" spans="1:8">
      <c r="A2051" s="22">
        <v>9787122307644</v>
      </c>
      <c r="B2051" s="23" t="s">
        <v>3938</v>
      </c>
      <c r="C2051" s="23" t="s">
        <v>3939</v>
      </c>
      <c r="D2051" s="23" t="s">
        <v>3396</v>
      </c>
      <c r="E2051" s="24">
        <v>2017.11</v>
      </c>
      <c r="F2051" s="24">
        <v>2</v>
      </c>
      <c r="G2051" s="24">
        <v>80</v>
      </c>
      <c r="H2051" s="24">
        <f t="shared" si="32"/>
        <v>160</v>
      </c>
    </row>
    <row r="2052" spans="1:8">
      <c r="A2052" s="22">
        <v>9787122307736</v>
      </c>
      <c r="B2052" s="23" t="s">
        <v>3940</v>
      </c>
      <c r="C2052" s="23" t="s">
        <v>3941</v>
      </c>
      <c r="D2052" s="23" t="s">
        <v>3396</v>
      </c>
      <c r="E2052" s="24">
        <v>2018.01</v>
      </c>
      <c r="F2052" s="24">
        <v>3</v>
      </c>
      <c r="G2052" s="24">
        <v>43</v>
      </c>
      <c r="H2052" s="24">
        <f t="shared" si="32"/>
        <v>129</v>
      </c>
    </row>
    <row r="2053" spans="1:8">
      <c r="A2053" s="22">
        <v>9787122307750</v>
      </c>
      <c r="B2053" s="23" t="s">
        <v>3942</v>
      </c>
      <c r="C2053" s="23" t="s">
        <v>3879</v>
      </c>
      <c r="D2053" s="23" t="s">
        <v>3396</v>
      </c>
      <c r="E2053" s="24">
        <v>2018.03</v>
      </c>
      <c r="F2053" s="24">
        <v>3</v>
      </c>
      <c r="G2053" s="24">
        <v>19</v>
      </c>
      <c r="H2053" s="24">
        <f t="shared" si="32"/>
        <v>57</v>
      </c>
    </row>
    <row r="2054" spans="1:8">
      <c r="A2054" s="22">
        <v>9787122307804</v>
      </c>
      <c r="B2054" s="23" t="s">
        <v>3943</v>
      </c>
      <c r="C2054" s="23" t="s">
        <v>3944</v>
      </c>
      <c r="D2054" s="23" t="s">
        <v>3396</v>
      </c>
      <c r="E2054" s="24">
        <v>2018.01</v>
      </c>
      <c r="F2054" s="24">
        <v>3</v>
      </c>
      <c r="G2054" s="24">
        <v>68</v>
      </c>
      <c r="H2054" s="24">
        <f t="shared" si="32"/>
        <v>204</v>
      </c>
    </row>
    <row r="2055" spans="1:8">
      <c r="A2055" s="22">
        <v>9787122307811</v>
      </c>
      <c r="B2055" s="23" t="s">
        <v>3945</v>
      </c>
      <c r="C2055" s="23" t="s">
        <v>3946</v>
      </c>
      <c r="D2055" s="23" t="s">
        <v>3396</v>
      </c>
      <c r="E2055" s="24">
        <v>2017.12</v>
      </c>
      <c r="F2055" s="24">
        <v>3</v>
      </c>
      <c r="G2055" s="24">
        <v>78</v>
      </c>
      <c r="H2055" s="24">
        <f t="shared" si="32"/>
        <v>234</v>
      </c>
    </row>
    <row r="2056" spans="1:8">
      <c r="A2056" s="22">
        <v>9787122307866</v>
      </c>
      <c r="B2056" s="23" t="s">
        <v>3947</v>
      </c>
      <c r="C2056" s="23" t="s">
        <v>3948</v>
      </c>
      <c r="D2056" s="23" t="s">
        <v>3396</v>
      </c>
      <c r="E2056" s="24">
        <v>2018.03</v>
      </c>
      <c r="F2056" s="24">
        <v>3</v>
      </c>
      <c r="G2056" s="24">
        <v>68</v>
      </c>
      <c r="H2056" s="24">
        <f t="shared" si="32"/>
        <v>204</v>
      </c>
    </row>
    <row r="2057" spans="1:8">
      <c r="A2057" s="22">
        <v>9787122307873</v>
      </c>
      <c r="B2057" s="23" t="s">
        <v>3949</v>
      </c>
      <c r="C2057" s="23" t="s">
        <v>3950</v>
      </c>
      <c r="D2057" s="23" t="s">
        <v>3396</v>
      </c>
      <c r="E2057" s="24">
        <v>2018.02</v>
      </c>
      <c r="F2057" s="24">
        <v>3</v>
      </c>
      <c r="G2057" s="24">
        <v>49.8</v>
      </c>
      <c r="H2057" s="24">
        <f t="shared" si="32"/>
        <v>149.4</v>
      </c>
    </row>
    <row r="2058" spans="1:8">
      <c r="A2058" s="22">
        <v>9787122307934</v>
      </c>
      <c r="B2058" s="23" t="s">
        <v>3951</v>
      </c>
      <c r="C2058" s="23" t="s">
        <v>3952</v>
      </c>
      <c r="D2058" s="23" t="s">
        <v>3396</v>
      </c>
      <c r="E2058" s="24">
        <v>2018.01</v>
      </c>
      <c r="F2058" s="24">
        <v>3</v>
      </c>
      <c r="G2058" s="24">
        <v>49.8</v>
      </c>
      <c r="H2058" s="24">
        <f t="shared" si="32"/>
        <v>149.4</v>
      </c>
    </row>
    <row r="2059" spans="1:8">
      <c r="A2059" s="22">
        <v>9787122307941</v>
      </c>
      <c r="B2059" s="23" t="s">
        <v>3953</v>
      </c>
      <c r="C2059" s="23" t="s">
        <v>3954</v>
      </c>
      <c r="D2059" s="23" t="s">
        <v>3396</v>
      </c>
      <c r="E2059" s="24">
        <v>2017.09</v>
      </c>
      <c r="F2059" s="24">
        <v>3</v>
      </c>
      <c r="G2059" s="24">
        <v>29</v>
      </c>
      <c r="H2059" s="24">
        <f t="shared" si="32"/>
        <v>87</v>
      </c>
    </row>
    <row r="2060" spans="1:8">
      <c r="A2060" s="22">
        <v>9787122307965</v>
      </c>
      <c r="B2060" s="23" t="s">
        <v>3955</v>
      </c>
      <c r="C2060" s="23" t="s">
        <v>3944</v>
      </c>
      <c r="D2060" s="23" t="s">
        <v>3396</v>
      </c>
      <c r="E2060" s="24">
        <v>2018.01</v>
      </c>
      <c r="F2060" s="24">
        <v>3</v>
      </c>
      <c r="G2060" s="24">
        <v>68</v>
      </c>
      <c r="H2060" s="24">
        <f t="shared" si="32"/>
        <v>204</v>
      </c>
    </row>
    <row r="2061" spans="1:8">
      <c r="A2061" s="22">
        <v>9787122307972</v>
      </c>
      <c r="B2061" s="23" t="s">
        <v>3956</v>
      </c>
      <c r="C2061" s="23" t="s">
        <v>3957</v>
      </c>
      <c r="D2061" s="23" t="s">
        <v>3396</v>
      </c>
      <c r="E2061" s="24">
        <v>2018.01</v>
      </c>
      <c r="F2061" s="24">
        <v>3</v>
      </c>
      <c r="G2061" s="24">
        <v>32</v>
      </c>
      <c r="H2061" s="24">
        <f t="shared" si="32"/>
        <v>96</v>
      </c>
    </row>
    <row r="2062" spans="1:8">
      <c r="A2062" s="22">
        <v>9787122308023</v>
      </c>
      <c r="B2062" s="23" t="s">
        <v>3958</v>
      </c>
      <c r="C2062" s="23" t="s">
        <v>3959</v>
      </c>
      <c r="D2062" s="23" t="s">
        <v>3396</v>
      </c>
      <c r="E2062" s="24">
        <v>2017.12</v>
      </c>
      <c r="F2062" s="24">
        <v>3</v>
      </c>
      <c r="G2062" s="24">
        <v>49</v>
      </c>
      <c r="H2062" s="24">
        <f t="shared" si="32"/>
        <v>147</v>
      </c>
    </row>
    <row r="2063" spans="1:8">
      <c r="A2063" s="22">
        <v>9787122308092</v>
      </c>
      <c r="B2063" s="23" t="s">
        <v>3960</v>
      </c>
      <c r="C2063" s="23" t="s">
        <v>3961</v>
      </c>
      <c r="D2063" s="23" t="s">
        <v>3396</v>
      </c>
      <c r="E2063" s="24">
        <v>2018.01</v>
      </c>
      <c r="F2063" s="24">
        <v>3</v>
      </c>
      <c r="G2063" s="24">
        <v>39.8</v>
      </c>
      <c r="H2063" s="24">
        <f t="shared" si="32"/>
        <v>119.4</v>
      </c>
    </row>
    <row r="2064" spans="1:8">
      <c r="A2064" s="22">
        <v>9787122308108</v>
      </c>
      <c r="B2064" s="23" t="s">
        <v>3962</v>
      </c>
      <c r="C2064" s="23" t="s">
        <v>3963</v>
      </c>
      <c r="D2064" s="23" t="s">
        <v>3396</v>
      </c>
      <c r="E2064" s="24">
        <v>2018.03</v>
      </c>
      <c r="F2064" s="24">
        <v>3</v>
      </c>
      <c r="G2064" s="24">
        <v>19.8</v>
      </c>
      <c r="H2064" s="24">
        <f t="shared" si="32"/>
        <v>59.4</v>
      </c>
    </row>
    <row r="2065" spans="1:8">
      <c r="A2065" s="22">
        <v>9787122308115</v>
      </c>
      <c r="B2065" s="23" t="s">
        <v>3964</v>
      </c>
      <c r="C2065" s="23" t="s">
        <v>3963</v>
      </c>
      <c r="D2065" s="23" t="s">
        <v>3396</v>
      </c>
      <c r="E2065" s="24">
        <v>2018.03</v>
      </c>
      <c r="F2065" s="24">
        <v>3</v>
      </c>
      <c r="G2065" s="24">
        <v>19.8</v>
      </c>
      <c r="H2065" s="24">
        <f t="shared" si="32"/>
        <v>59.4</v>
      </c>
    </row>
    <row r="2066" spans="1:8">
      <c r="A2066" s="22">
        <v>9787122308160</v>
      </c>
      <c r="B2066" s="23" t="s">
        <v>3965</v>
      </c>
      <c r="C2066" s="23" t="s">
        <v>3966</v>
      </c>
      <c r="D2066" s="23" t="s">
        <v>3396</v>
      </c>
      <c r="E2066" s="24">
        <v>2018.01</v>
      </c>
      <c r="F2066" s="24">
        <v>3</v>
      </c>
      <c r="G2066" s="24">
        <v>39</v>
      </c>
      <c r="H2066" s="24">
        <f t="shared" si="32"/>
        <v>117</v>
      </c>
    </row>
    <row r="2067" spans="1:8">
      <c r="A2067" s="22">
        <v>9787122308221</v>
      </c>
      <c r="B2067" s="23" t="s">
        <v>3967</v>
      </c>
      <c r="C2067" s="23" t="s">
        <v>3968</v>
      </c>
      <c r="D2067" s="23" t="s">
        <v>3396</v>
      </c>
      <c r="E2067" s="24">
        <v>2018.02</v>
      </c>
      <c r="F2067" s="24">
        <v>3</v>
      </c>
      <c r="G2067" s="24">
        <v>79</v>
      </c>
      <c r="H2067" s="24">
        <f t="shared" si="32"/>
        <v>237</v>
      </c>
    </row>
    <row r="2068" spans="1:8">
      <c r="A2068" s="22">
        <v>9787122308320</v>
      </c>
      <c r="B2068" s="23" t="s">
        <v>3969</v>
      </c>
      <c r="C2068" s="23" t="s">
        <v>3970</v>
      </c>
      <c r="D2068" s="23" t="s">
        <v>3396</v>
      </c>
      <c r="E2068" s="24">
        <v>2018.03</v>
      </c>
      <c r="F2068" s="24">
        <v>3</v>
      </c>
      <c r="G2068" s="24">
        <v>35</v>
      </c>
      <c r="H2068" s="24">
        <f t="shared" si="32"/>
        <v>105</v>
      </c>
    </row>
    <row r="2069" spans="1:8">
      <c r="A2069" s="22">
        <v>9787122308405</v>
      </c>
      <c r="B2069" s="23" t="s">
        <v>3971</v>
      </c>
      <c r="C2069" s="23" t="s">
        <v>3972</v>
      </c>
      <c r="D2069" s="23" t="s">
        <v>3396</v>
      </c>
      <c r="E2069" s="24">
        <v>2017.12</v>
      </c>
      <c r="F2069" s="24">
        <v>2</v>
      </c>
      <c r="G2069" s="24">
        <v>88</v>
      </c>
      <c r="H2069" s="24">
        <f t="shared" si="32"/>
        <v>176</v>
      </c>
    </row>
    <row r="2070" spans="1:8">
      <c r="A2070" s="22">
        <v>9787122308412</v>
      </c>
      <c r="B2070" s="23" t="s">
        <v>3973</v>
      </c>
      <c r="C2070" s="23" t="s">
        <v>3974</v>
      </c>
      <c r="D2070" s="23" t="s">
        <v>3396</v>
      </c>
      <c r="E2070" s="24">
        <v>2018.03</v>
      </c>
      <c r="F2070" s="24">
        <v>3</v>
      </c>
      <c r="G2070" s="24">
        <v>38</v>
      </c>
      <c r="H2070" s="24">
        <f t="shared" si="32"/>
        <v>114</v>
      </c>
    </row>
    <row r="2071" spans="1:8">
      <c r="A2071" s="22">
        <v>9787122308429</v>
      </c>
      <c r="B2071" s="23" t="s">
        <v>3975</v>
      </c>
      <c r="C2071" s="23" t="s">
        <v>3974</v>
      </c>
      <c r="D2071" s="23" t="s">
        <v>3396</v>
      </c>
      <c r="E2071" s="24">
        <v>2018.03</v>
      </c>
      <c r="F2071" s="24">
        <v>3</v>
      </c>
      <c r="G2071" s="24">
        <v>38</v>
      </c>
      <c r="H2071" s="24">
        <f t="shared" si="32"/>
        <v>114</v>
      </c>
    </row>
    <row r="2072" spans="1:8">
      <c r="A2072" s="22">
        <v>9787122308467</v>
      </c>
      <c r="B2072" s="23" t="s">
        <v>3976</v>
      </c>
      <c r="C2072" s="23" t="s">
        <v>3977</v>
      </c>
      <c r="D2072" s="23" t="s">
        <v>3396</v>
      </c>
      <c r="E2072" s="24">
        <v>2018.01</v>
      </c>
      <c r="F2072" s="24">
        <v>3</v>
      </c>
      <c r="G2072" s="24">
        <v>39.9</v>
      </c>
      <c r="H2072" s="24">
        <f t="shared" si="32"/>
        <v>119.7</v>
      </c>
    </row>
    <row r="2073" spans="1:8">
      <c r="A2073" s="22">
        <v>9787122308474</v>
      </c>
      <c r="B2073" s="23" t="s">
        <v>3978</v>
      </c>
      <c r="C2073" s="23" t="s">
        <v>3979</v>
      </c>
      <c r="D2073" s="23" t="s">
        <v>3396</v>
      </c>
      <c r="E2073" s="24">
        <v>2018.01</v>
      </c>
      <c r="F2073" s="24">
        <v>3</v>
      </c>
      <c r="G2073" s="24">
        <v>68</v>
      </c>
      <c r="H2073" s="24">
        <f t="shared" si="32"/>
        <v>204</v>
      </c>
    </row>
    <row r="2074" spans="1:8">
      <c r="A2074" s="22">
        <v>9787122308498</v>
      </c>
      <c r="B2074" s="23" t="s">
        <v>3980</v>
      </c>
      <c r="C2074" s="23" t="s">
        <v>3981</v>
      </c>
      <c r="D2074" s="23" t="s">
        <v>3396</v>
      </c>
      <c r="E2074" s="24">
        <v>2018.02</v>
      </c>
      <c r="F2074" s="24">
        <v>3</v>
      </c>
      <c r="G2074" s="24">
        <v>39</v>
      </c>
      <c r="H2074" s="24">
        <f t="shared" si="32"/>
        <v>117</v>
      </c>
    </row>
    <row r="2075" spans="1:8">
      <c r="A2075" s="22">
        <v>9787122308528</v>
      </c>
      <c r="B2075" s="23" t="s">
        <v>3982</v>
      </c>
      <c r="C2075" s="23" t="s">
        <v>3983</v>
      </c>
      <c r="D2075" s="23" t="s">
        <v>3396</v>
      </c>
      <c r="E2075" s="24">
        <v>2018.01</v>
      </c>
      <c r="F2075" s="24">
        <v>2</v>
      </c>
      <c r="G2075" s="24">
        <v>98</v>
      </c>
      <c r="H2075" s="24">
        <f t="shared" si="32"/>
        <v>196</v>
      </c>
    </row>
    <row r="2076" spans="1:8">
      <c r="A2076" s="22">
        <v>9787122308603</v>
      </c>
      <c r="B2076" s="23" t="s">
        <v>3984</v>
      </c>
      <c r="C2076" s="23" t="s">
        <v>3985</v>
      </c>
      <c r="D2076" s="23" t="s">
        <v>3396</v>
      </c>
      <c r="E2076" s="24">
        <v>2018.02</v>
      </c>
      <c r="F2076" s="24">
        <v>3</v>
      </c>
      <c r="G2076" s="24">
        <v>29</v>
      </c>
      <c r="H2076" s="24">
        <f t="shared" si="32"/>
        <v>87</v>
      </c>
    </row>
    <row r="2077" spans="1:8">
      <c r="A2077" s="22">
        <v>9787122308702</v>
      </c>
      <c r="B2077" s="23" t="s">
        <v>3986</v>
      </c>
      <c r="C2077" s="23" t="s">
        <v>3987</v>
      </c>
      <c r="D2077" s="23" t="s">
        <v>3396</v>
      </c>
      <c r="E2077" s="24">
        <v>2018.02</v>
      </c>
      <c r="F2077" s="24">
        <v>3</v>
      </c>
      <c r="G2077" s="24">
        <v>49</v>
      </c>
      <c r="H2077" s="24">
        <f t="shared" si="32"/>
        <v>147</v>
      </c>
    </row>
    <row r="2078" spans="1:8">
      <c r="A2078" s="22">
        <v>9787122308726</v>
      </c>
      <c r="B2078" s="23" t="s">
        <v>3988</v>
      </c>
      <c r="C2078" s="23" t="s">
        <v>3989</v>
      </c>
      <c r="D2078" s="23" t="s">
        <v>3396</v>
      </c>
      <c r="E2078" s="24">
        <v>2018.03</v>
      </c>
      <c r="F2078" s="24">
        <v>3</v>
      </c>
      <c r="G2078" s="24">
        <v>42</v>
      </c>
      <c r="H2078" s="24">
        <f t="shared" si="32"/>
        <v>126</v>
      </c>
    </row>
    <row r="2079" spans="1:8">
      <c r="A2079" s="22">
        <v>9787122308764</v>
      </c>
      <c r="B2079" s="23" t="s">
        <v>3990</v>
      </c>
      <c r="C2079" s="23" t="s">
        <v>3991</v>
      </c>
      <c r="D2079" s="23" t="s">
        <v>3396</v>
      </c>
      <c r="E2079" s="24">
        <v>2018.03</v>
      </c>
      <c r="F2079" s="24">
        <v>3</v>
      </c>
      <c r="G2079" s="24">
        <v>45</v>
      </c>
      <c r="H2079" s="24">
        <f t="shared" si="32"/>
        <v>135</v>
      </c>
    </row>
    <row r="2080" spans="1:8">
      <c r="A2080" s="22">
        <v>9787122308931</v>
      </c>
      <c r="B2080" s="23" t="s">
        <v>3992</v>
      </c>
      <c r="C2080" s="23" t="s">
        <v>3993</v>
      </c>
      <c r="D2080" s="23" t="s">
        <v>3396</v>
      </c>
      <c r="E2080" s="24">
        <v>2018.02</v>
      </c>
      <c r="F2080" s="24">
        <v>2</v>
      </c>
      <c r="G2080" s="24">
        <v>98</v>
      </c>
      <c r="H2080" s="24">
        <f t="shared" si="32"/>
        <v>196</v>
      </c>
    </row>
    <row r="2081" spans="1:8">
      <c r="A2081" s="22">
        <v>9787122308962</v>
      </c>
      <c r="B2081" s="23" t="s">
        <v>3994</v>
      </c>
      <c r="C2081" s="23" t="s">
        <v>3995</v>
      </c>
      <c r="D2081" s="23" t="s">
        <v>3396</v>
      </c>
      <c r="E2081" s="24">
        <v>2018.02</v>
      </c>
      <c r="F2081" s="24">
        <v>3</v>
      </c>
      <c r="G2081" s="24">
        <v>48</v>
      </c>
      <c r="H2081" s="24">
        <f t="shared" si="32"/>
        <v>144</v>
      </c>
    </row>
    <row r="2082" spans="1:8">
      <c r="A2082" s="22">
        <v>9787122308979</v>
      </c>
      <c r="B2082" s="23" t="s">
        <v>3996</v>
      </c>
      <c r="C2082" s="23" t="s">
        <v>3458</v>
      </c>
      <c r="D2082" s="23" t="s">
        <v>3396</v>
      </c>
      <c r="E2082" s="24">
        <v>2018.02</v>
      </c>
      <c r="F2082" s="24">
        <v>3</v>
      </c>
      <c r="G2082" s="24">
        <v>49.8</v>
      </c>
      <c r="H2082" s="24">
        <f t="shared" si="32"/>
        <v>149.4</v>
      </c>
    </row>
    <row r="2083" spans="1:8">
      <c r="A2083" s="22">
        <v>9787122308986</v>
      </c>
      <c r="B2083" s="23" t="s">
        <v>3997</v>
      </c>
      <c r="C2083" s="23" t="s">
        <v>3998</v>
      </c>
      <c r="D2083" s="23" t="s">
        <v>3396</v>
      </c>
      <c r="E2083" s="24">
        <v>2018.01</v>
      </c>
      <c r="F2083" s="24">
        <v>3</v>
      </c>
      <c r="G2083" s="24">
        <v>78</v>
      </c>
      <c r="H2083" s="24">
        <f t="shared" si="32"/>
        <v>234</v>
      </c>
    </row>
    <row r="2084" spans="1:8">
      <c r="A2084" s="22">
        <v>9787122308993</v>
      </c>
      <c r="B2084" s="23" t="s">
        <v>3999</v>
      </c>
      <c r="C2084" s="23" t="s">
        <v>4000</v>
      </c>
      <c r="D2084" s="23" t="s">
        <v>3396</v>
      </c>
      <c r="E2084" s="24">
        <v>2017.12</v>
      </c>
      <c r="F2084" s="24">
        <v>3</v>
      </c>
      <c r="G2084" s="24">
        <v>39</v>
      </c>
      <c r="H2084" s="24">
        <f t="shared" si="32"/>
        <v>117</v>
      </c>
    </row>
    <row r="2085" spans="1:8">
      <c r="A2085" s="22">
        <v>9787122309013</v>
      </c>
      <c r="B2085" s="23" t="s">
        <v>4001</v>
      </c>
      <c r="C2085" s="23" t="s">
        <v>457</v>
      </c>
      <c r="D2085" s="23" t="s">
        <v>3396</v>
      </c>
      <c r="E2085" s="24">
        <v>2018.01</v>
      </c>
      <c r="F2085" s="24">
        <v>2</v>
      </c>
      <c r="G2085" s="24">
        <v>89</v>
      </c>
      <c r="H2085" s="24">
        <f t="shared" si="32"/>
        <v>178</v>
      </c>
    </row>
    <row r="2086" spans="1:8">
      <c r="A2086" s="22">
        <v>9787122309020</v>
      </c>
      <c r="B2086" s="23" t="s">
        <v>4002</v>
      </c>
      <c r="C2086" s="23" t="s">
        <v>3526</v>
      </c>
      <c r="D2086" s="23" t="s">
        <v>3396</v>
      </c>
      <c r="E2086" s="24">
        <v>2018.01</v>
      </c>
      <c r="F2086" s="24">
        <v>3</v>
      </c>
      <c r="G2086" s="24">
        <v>49</v>
      </c>
      <c r="H2086" s="24">
        <f t="shared" si="32"/>
        <v>147</v>
      </c>
    </row>
    <row r="2087" spans="1:8">
      <c r="A2087" s="22">
        <v>9787122309037</v>
      </c>
      <c r="B2087" s="23" t="s">
        <v>4003</v>
      </c>
      <c r="C2087" s="23" t="s">
        <v>4004</v>
      </c>
      <c r="D2087" s="23" t="s">
        <v>3396</v>
      </c>
      <c r="E2087" s="24">
        <v>2018.01</v>
      </c>
      <c r="F2087" s="24">
        <v>3</v>
      </c>
      <c r="G2087" s="24">
        <v>58</v>
      </c>
      <c r="H2087" s="24">
        <f t="shared" si="32"/>
        <v>174</v>
      </c>
    </row>
    <row r="2088" spans="1:8">
      <c r="A2088" s="22">
        <v>9787122309136</v>
      </c>
      <c r="B2088" s="23" t="s">
        <v>4005</v>
      </c>
      <c r="C2088" s="23" t="s">
        <v>4006</v>
      </c>
      <c r="D2088" s="23" t="s">
        <v>3396</v>
      </c>
      <c r="E2088" s="24">
        <v>2018.02</v>
      </c>
      <c r="F2088" s="24">
        <v>3</v>
      </c>
      <c r="G2088" s="24">
        <v>49.8</v>
      </c>
      <c r="H2088" s="24">
        <f t="shared" si="32"/>
        <v>149.4</v>
      </c>
    </row>
    <row r="2089" spans="1:8">
      <c r="A2089" s="22">
        <v>9787122309143</v>
      </c>
      <c r="B2089" s="23" t="s">
        <v>4007</v>
      </c>
      <c r="C2089" s="23" t="s">
        <v>4008</v>
      </c>
      <c r="D2089" s="23" t="s">
        <v>3396</v>
      </c>
      <c r="E2089" s="24">
        <v>2018.01</v>
      </c>
      <c r="F2089" s="24">
        <v>3</v>
      </c>
      <c r="G2089" s="24">
        <v>49.8</v>
      </c>
      <c r="H2089" s="24">
        <f t="shared" si="32"/>
        <v>149.4</v>
      </c>
    </row>
    <row r="2090" spans="1:8">
      <c r="A2090" s="22">
        <v>9787122309150</v>
      </c>
      <c r="B2090" s="23" t="s">
        <v>4009</v>
      </c>
      <c r="C2090" s="23" t="s">
        <v>4010</v>
      </c>
      <c r="D2090" s="23" t="s">
        <v>3396</v>
      </c>
      <c r="E2090" s="24">
        <v>2018.01</v>
      </c>
      <c r="F2090" s="24">
        <v>3</v>
      </c>
      <c r="G2090" s="24">
        <v>22</v>
      </c>
      <c r="H2090" s="24">
        <f t="shared" si="32"/>
        <v>66</v>
      </c>
    </row>
    <row r="2091" spans="1:8">
      <c r="A2091" s="22">
        <v>9787122309174</v>
      </c>
      <c r="B2091" s="23" t="s">
        <v>4011</v>
      </c>
      <c r="C2091" s="23" t="s">
        <v>4012</v>
      </c>
      <c r="D2091" s="23" t="s">
        <v>3396</v>
      </c>
      <c r="E2091" s="24">
        <v>2018.01</v>
      </c>
      <c r="F2091" s="24">
        <v>3</v>
      </c>
      <c r="G2091" s="24">
        <v>59</v>
      </c>
      <c r="H2091" s="24">
        <f t="shared" si="32"/>
        <v>177</v>
      </c>
    </row>
    <row r="2092" spans="1:8">
      <c r="A2092" s="22">
        <v>9787122309181</v>
      </c>
      <c r="B2092" s="23" t="s">
        <v>4013</v>
      </c>
      <c r="C2092" s="23" t="s">
        <v>4014</v>
      </c>
      <c r="D2092" s="23" t="s">
        <v>3396</v>
      </c>
      <c r="E2092" s="24">
        <v>2018.04</v>
      </c>
      <c r="F2092" s="24">
        <v>3</v>
      </c>
      <c r="G2092" s="24">
        <v>49.8</v>
      </c>
      <c r="H2092" s="24">
        <f t="shared" si="32"/>
        <v>149.4</v>
      </c>
    </row>
    <row r="2093" spans="1:8">
      <c r="A2093" s="22">
        <v>9787122309273</v>
      </c>
      <c r="B2093" s="23" t="s">
        <v>4015</v>
      </c>
      <c r="C2093" s="23" t="s">
        <v>3575</v>
      </c>
      <c r="D2093" s="23" t="s">
        <v>3396</v>
      </c>
      <c r="E2093" s="24">
        <v>2018.02</v>
      </c>
      <c r="F2093" s="24">
        <v>3</v>
      </c>
      <c r="G2093" s="24">
        <v>58</v>
      </c>
      <c r="H2093" s="24">
        <f t="shared" si="32"/>
        <v>174</v>
      </c>
    </row>
    <row r="2094" spans="1:8">
      <c r="A2094" s="22">
        <v>9787122309365</v>
      </c>
      <c r="B2094" s="23" t="s">
        <v>4016</v>
      </c>
      <c r="C2094" s="23" t="s">
        <v>3977</v>
      </c>
      <c r="D2094" s="23" t="s">
        <v>3396</v>
      </c>
      <c r="E2094" s="24">
        <v>2018.01</v>
      </c>
      <c r="F2094" s="24">
        <v>3</v>
      </c>
      <c r="G2094" s="24">
        <v>49.8</v>
      </c>
      <c r="H2094" s="24">
        <f t="shared" si="32"/>
        <v>149.4</v>
      </c>
    </row>
    <row r="2095" spans="1:8">
      <c r="A2095" s="22">
        <v>9787122309372</v>
      </c>
      <c r="B2095" s="23" t="s">
        <v>4017</v>
      </c>
      <c r="C2095" s="23" t="s">
        <v>4018</v>
      </c>
      <c r="D2095" s="23" t="s">
        <v>3396</v>
      </c>
      <c r="E2095" s="24">
        <v>2017.12</v>
      </c>
      <c r="F2095" s="24">
        <v>3</v>
      </c>
      <c r="G2095" s="24">
        <v>58</v>
      </c>
      <c r="H2095" s="24">
        <f t="shared" si="32"/>
        <v>174</v>
      </c>
    </row>
    <row r="2096" spans="1:8">
      <c r="A2096" s="22">
        <v>9787122309389</v>
      </c>
      <c r="B2096" s="23" t="s">
        <v>4019</v>
      </c>
      <c r="C2096" s="23" t="s">
        <v>4020</v>
      </c>
      <c r="D2096" s="23" t="s">
        <v>3396</v>
      </c>
      <c r="E2096" s="24">
        <v>2018.01</v>
      </c>
      <c r="F2096" s="24">
        <v>3</v>
      </c>
      <c r="G2096" s="24">
        <v>28</v>
      </c>
      <c r="H2096" s="24">
        <f t="shared" si="32"/>
        <v>84</v>
      </c>
    </row>
    <row r="2097" spans="1:8">
      <c r="A2097" s="22">
        <v>9787122309440</v>
      </c>
      <c r="B2097" s="23" t="s">
        <v>4021</v>
      </c>
      <c r="C2097" s="23" t="s">
        <v>4022</v>
      </c>
      <c r="D2097" s="23" t="s">
        <v>3396</v>
      </c>
      <c r="E2097" s="24">
        <v>2018.02</v>
      </c>
      <c r="F2097" s="24">
        <v>3</v>
      </c>
      <c r="G2097" s="24">
        <v>68</v>
      </c>
      <c r="H2097" s="24">
        <f t="shared" si="32"/>
        <v>204</v>
      </c>
    </row>
    <row r="2098" spans="1:8">
      <c r="A2098" s="22">
        <v>9787122309563</v>
      </c>
      <c r="B2098" s="23" t="s">
        <v>4023</v>
      </c>
      <c r="C2098" s="23" t="s">
        <v>4024</v>
      </c>
      <c r="D2098" s="23" t="s">
        <v>3396</v>
      </c>
      <c r="E2098" s="24">
        <v>2018.03</v>
      </c>
      <c r="F2098" s="24">
        <v>2</v>
      </c>
      <c r="G2098" s="24">
        <v>99</v>
      </c>
      <c r="H2098" s="24">
        <f t="shared" si="32"/>
        <v>198</v>
      </c>
    </row>
    <row r="2099" spans="1:8">
      <c r="A2099" s="22">
        <v>9787122309570</v>
      </c>
      <c r="B2099" s="23" t="s">
        <v>4025</v>
      </c>
      <c r="C2099" s="23" t="s">
        <v>4026</v>
      </c>
      <c r="D2099" s="23" t="s">
        <v>3396</v>
      </c>
      <c r="E2099" s="24">
        <v>2018.01</v>
      </c>
      <c r="F2099" s="24">
        <v>2</v>
      </c>
      <c r="G2099" s="24">
        <v>120</v>
      </c>
      <c r="H2099" s="24">
        <f t="shared" si="32"/>
        <v>240</v>
      </c>
    </row>
    <row r="2100" spans="1:8">
      <c r="A2100" s="22">
        <v>9787122309594</v>
      </c>
      <c r="B2100" s="23" t="s">
        <v>4027</v>
      </c>
      <c r="C2100" s="23" t="s">
        <v>4028</v>
      </c>
      <c r="D2100" s="23" t="s">
        <v>3396</v>
      </c>
      <c r="E2100" s="24">
        <v>2018.01</v>
      </c>
      <c r="F2100" s="24">
        <v>3</v>
      </c>
      <c r="G2100" s="24">
        <v>39.8</v>
      </c>
      <c r="H2100" s="24">
        <f t="shared" si="32"/>
        <v>119.4</v>
      </c>
    </row>
    <row r="2101" spans="1:8">
      <c r="A2101" s="22">
        <v>9787122309600</v>
      </c>
      <c r="B2101" s="23" t="s">
        <v>4029</v>
      </c>
      <c r="C2101" s="23" t="s">
        <v>3981</v>
      </c>
      <c r="D2101" s="23" t="s">
        <v>3396</v>
      </c>
      <c r="E2101" s="24">
        <v>2018.02</v>
      </c>
      <c r="F2101" s="24">
        <v>3</v>
      </c>
      <c r="G2101" s="24">
        <v>39</v>
      </c>
      <c r="H2101" s="24">
        <f t="shared" si="32"/>
        <v>117</v>
      </c>
    </row>
    <row r="2102" spans="1:8">
      <c r="A2102" s="22">
        <v>9787122309617</v>
      </c>
      <c r="B2102" s="23" t="s">
        <v>4030</v>
      </c>
      <c r="C2102" s="23" t="s">
        <v>3981</v>
      </c>
      <c r="D2102" s="23" t="s">
        <v>3396</v>
      </c>
      <c r="E2102" s="24">
        <v>2018.01</v>
      </c>
      <c r="F2102" s="24">
        <v>3</v>
      </c>
      <c r="G2102" s="24">
        <v>39</v>
      </c>
      <c r="H2102" s="24">
        <f t="shared" si="32"/>
        <v>117</v>
      </c>
    </row>
    <row r="2103" spans="1:8">
      <c r="A2103" s="22">
        <v>9787122309631</v>
      </c>
      <c r="B2103" s="23" t="s">
        <v>4031</v>
      </c>
      <c r="C2103" s="23" t="s">
        <v>4032</v>
      </c>
      <c r="D2103" s="23" t="s">
        <v>3396</v>
      </c>
      <c r="E2103" s="24">
        <v>2018.03</v>
      </c>
      <c r="F2103" s="24">
        <v>3</v>
      </c>
      <c r="G2103" s="24">
        <v>36</v>
      </c>
      <c r="H2103" s="24">
        <f t="shared" si="32"/>
        <v>108</v>
      </c>
    </row>
    <row r="2104" spans="1:8">
      <c r="A2104" s="22">
        <v>9787122309655</v>
      </c>
      <c r="B2104" s="23" t="s">
        <v>4033</v>
      </c>
      <c r="C2104" s="23" t="s">
        <v>4034</v>
      </c>
      <c r="D2104" s="23" t="s">
        <v>3396</v>
      </c>
      <c r="E2104" s="24">
        <v>2018.01</v>
      </c>
      <c r="F2104" s="24">
        <v>3</v>
      </c>
      <c r="G2104" s="24">
        <v>68</v>
      </c>
      <c r="H2104" s="24">
        <f t="shared" si="32"/>
        <v>204</v>
      </c>
    </row>
    <row r="2105" spans="1:8">
      <c r="A2105" s="22">
        <v>9787122309679</v>
      </c>
      <c r="B2105" s="23" t="s">
        <v>4035</v>
      </c>
      <c r="C2105" s="23" t="s">
        <v>4036</v>
      </c>
      <c r="D2105" s="23" t="s">
        <v>3396</v>
      </c>
      <c r="E2105" s="24">
        <v>2018.03</v>
      </c>
      <c r="F2105" s="24">
        <v>1</v>
      </c>
      <c r="G2105" s="24">
        <v>188</v>
      </c>
      <c r="H2105" s="24">
        <f t="shared" si="32"/>
        <v>188</v>
      </c>
    </row>
    <row r="2106" spans="1:8">
      <c r="A2106" s="22">
        <v>9787122309693</v>
      </c>
      <c r="B2106" s="23" t="s">
        <v>4037</v>
      </c>
      <c r="C2106" s="23" t="s">
        <v>4038</v>
      </c>
      <c r="D2106" s="23" t="s">
        <v>3396</v>
      </c>
      <c r="E2106" s="24">
        <v>2018.03</v>
      </c>
      <c r="F2106" s="24">
        <v>3</v>
      </c>
      <c r="G2106" s="24">
        <v>49</v>
      </c>
      <c r="H2106" s="24">
        <f t="shared" si="32"/>
        <v>147</v>
      </c>
    </row>
    <row r="2107" spans="1:8">
      <c r="A2107" s="22">
        <v>9787122309938</v>
      </c>
      <c r="B2107" s="23" t="s">
        <v>4039</v>
      </c>
      <c r="C2107" s="23" t="s">
        <v>4040</v>
      </c>
      <c r="D2107" s="23" t="s">
        <v>3396</v>
      </c>
      <c r="E2107" s="24">
        <v>2018.01</v>
      </c>
      <c r="F2107" s="24">
        <v>3</v>
      </c>
      <c r="G2107" s="24">
        <v>49.8</v>
      </c>
      <c r="H2107" s="24">
        <f t="shared" si="32"/>
        <v>149.4</v>
      </c>
    </row>
    <row r="2108" spans="1:8">
      <c r="A2108" s="22">
        <v>9787122309945</v>
      </c>
      <c r="B2108" s="23" t="s">
        <v>4041</v>
      </c>
      <c r="C2108" s="23" t="s">
        <v>4042</v>
      </c>
      <c r="D2108" s="23" t="s">
        <v>3396</v>
      </c>
      <c r="E2108" s="24">
        <v>2018.01</v>
      </c>
      <c r="F2108" s="24">
        <v>3</v>
      </c>
      <c r="G2108" s="24">
        <v>69</v>
      </c>
      <c r="H2108" s="24">
        <f t="shared" si="32"/>
        <v>207</v>
      </c>
    </row>
    <row r="2109" spans="1:8">
      <c r="A2109" s="22">
        <v>9787122309983</v>
      </c>
      <c r="B2109" s="23" t="s">
        <v>4043</v>
      </c>
      <c r="C2109" s="23" t="s">
        <v>4044</v>
      </c>
      <c r="D2109" s="23" t="s">
        <v>3396</v>
      </c>
      <c r="E2109" s="24">
        <v>2017.12</v>
      </c>
      <c r="F2109" s="24">
        <v>3</v>
      </c>
      <c r="G2109" s="24">
        <v>32</v>
      </c>
      <c r="H2109" s="24">
        <f t="shared" si="32"/>
        <v>96</v>
      </c>
    </row>
    <row r="2110" spans="1:8">
      <c r="A2110" s="22">
        <v>9787122309990</v>
      </c>
      <c r="B2110" s="23" t="s">
        <v>4045</v>
      </c>
      <c r="C2110" s="23" t="s">
        <v>4046</v>
      </c>
      <c r="D2110" s="23" t="s">
        <v>3396</v>
      </c>
      <c r="E2110" s="24">
        <v>2018.02</v>
      </c>
      <c r="F2110" s="24">
        <v>3</v>
      </c>
      <c r="G2110" s="24">
        <v>59</v>
      </c>
      <c r="H2110" s="24">
        <f t="shared" si="32"/>
        <v>177</v>
      </c>
    </row>
    <row r="2111" spans="1:8">
      <c r="A2111" s="22">
        <v>9787122310064</v>
      </c>
      <c r="B2111" s="23" t="s">
        <v>4047</v>
      </c>
      <c r="C2111" s="23" t="s">
        <v>4048</v>
      </c>
      <c r="D2111" s="23" t="s">
        <v>3396</v>
      </c>
      <c r="E2111" s="24">
        <v>2018.03</v>
      </c>
      <c r="F2111" s="24">
        <v>2</v>
      </c>
      <c r="G2111" s="24">
        <v>98</v>
      </c>
      <c r="H2111" s="24">
        <f t="shared" si="32"/>
        <v>196</v>
      </c>
    </row>
    <row r="2112" spans="1:8">
      <c r="A2112" s="22">
        <v>9787122310071</v>
      </c>
      <c r="B2112" s="23" t="s">
        <v>4049</v>
      </c>
      <c r="C2112" s="23" t="s">
        <v>4050</v>
      </c>
      <c r="D2112" s="23" t="s">
        <v>3396</v>
      </c>
      <c r="E2112" s="24">
        <v>2018.02</v>
      </c>
      <c r="F2112" s="24">
        <v>2</v>
      </c>
      <c r="G2112" s="24">
        <v>88</v>
      </c>
      <c r="H2112" s="24">
        <f t="shared" si="32"/>
        <v>176</v>
      </c>
    </row>
    <row r="2113" spans="1:8">
      <c r="A2113" s="22">
        <v>9787122310088</v>
      </c>
      <c r="B2113" s="23" t="s">
        <v>4051</v>
      </c>
      <c r="C2113" s="23" t="s">
        <v>4050</v>
      </c>
      <c r="D2113" s="23" t="s">
        <v>3396</v>
      </c>
      <c r="E2113" s="24">
        <v>2018.02</v>
      </c>
      <c r="F2113" s="24">
        <v>2</v>
      </c>
      <c r="G2113" s="24">
        <v>98</v>
      </c>
      <c r="H2113" s="24">
        <f t="shared" si="32"/>
        <v>196</v>
      </c>
    </row>
    <row r="2114" spans="1:8">
      <c r="A2114" s="22">
        <v>9787122310095</v>
      </c>
      <c r="B2114" s="23" t="s">
        <v>4052</v>
      </c>
      <c r="C2114" s="23" t="s">
        <v>4050</v>
      </c>
      <c r="D2114" s="23" t="s">
        <v>3396</v>
      </c>
      <c r="E2114" s="24">
        <v>2018.02</v>
      </c>
      <c r="F2114" s="24">
        <v>3</v>
      </c>
      <c r="G2114" s="24">
        <v>68</v>
      </c>
      <c r="H2114" s="24">
        <f t="shared" ref="H2114:H2177" si="33">F2114*G2114</f>
        <v>204</v>
      </c>
    </row>
    <row r="2115" spans="1:8">
      <c r="A2115" s="22">
        <v>9787122310101</v>
      </c>
      <c r="B2115" s="23" t="s">
        <v>4053</v>
      </c>
      <c r="C2115" s="23" t="s">
        <v>4054</v>
      </c>
      <c r="D2115" s="23" t="s">
        <v>3396</v>
      </c>
      <c r="E2115" s="24">
        <v>2018.02</v>
      </c>
      <c r="F2115" s="24">
        <v>3</v>
      </c>
      <c r="G2115" s="24">
        <v>68</v>
      </c>
      <c r="H2115" s="24">
        <f t="shared" si="33"/>
        <v>204</v>
      </c>
    </row>
    <row r="2116" spans="1:8">
      <c r="A2116" s="22">
        <v>9787122310118</v>
      </c>
      <c r="B2116" s="23" t="s">
        <v>4055</v>
      </c>
      <c r="C2116" s="23" t="s">
        <v>4056</v>
      </c>
      <c r="D2116" s="23" t="s">
        <v>3396</v>
      </c>
      <c r="E2116" s="24">
        <v>2018.02</v>
      </c>
      <c r="F2116" s="24">
        <v>3</v>
      </c>
      <c r="G2116" s="24">
        <v>68</v>
      </c>
      <c r="H2116" s="24">
        <f t="shared" si="33"/>
        <v>204</v>
      </c>
    </row>
    <row r="2117" spans="1:8">
      <c r="A2117" s="22">
        <v>9787122310255</v>
      </c>
      <c r="B2117" s="23" t="s">
        <v>4057</v>
      </c>
      <c r="C2117" s="23" t="s">
        <v>4058</v>
      </c>
      <c r="D2117" s="23" t="s">
        <v>3396</v>
      </c>
      <c r="E2117" s="24">
        <v>2018.03</v>
      </c>
      <c r="F2117" s="24">
        <v>3</v>
      </c>
      <c r="G2117" s="24">
        <v>58</v>
      </c>
      <c r="H2117" s="24">
        <f t="shared" si="33"/>
        <v>174</v>
      </c>
    </row>
    <row r="2118" spans="1:8">
      <c r="A2118" s="22">
        <v>9787122310309</v>
      </c>
      <c r="B2118" s="23" t="s">
        <v>4059</v>
      </c>
      <c r="C2118" s="23" t="s">
        <v>4060</v>
      </c>
      <c r="D2118" s="23" t="s">
        <v>3396</v>
      </c>
      <c r="E2118" s="24">
        <v>2018.01</v>
      </c>
      <c r="F2118" s="24">
        <v>3</v>
      </c>
      <c r="G2118" s="24">
        <v>49.8</v>
      </c>
      <c r="H2118" s="24">
        <f t="shared" si="33"/>
        <v>149.4</v>
      </c>
    </row>
    <row r="2119" spans="1:8">
      <c r="A2119" s="22">
        <v>9787122310323</v>
      </c>
      <c r="B2119" s="23" t="s">
        <v>4061</v>
      </c>
      <c r="C2119" s="23" t="s">
        <v>4062</v>
      </c>
      <c r="D2119" s="23" t="s">
        <v>3396</v>
      </c>
      <c r="E2119" s="24">
        <v>2018.02</v>
      </c>
      <c r="F2119" s="24">
        <v>3</v>
      </c>
      <c r="G2119" s="24">
        <v>49.8</v>
      </c>
      <c r="H2119" s="24">
        <f t="shared" si="33"/>
        <v>149.4</v>
      </c>
    </row>
    <row r="2120" spans="1:8">
      <c r="A2120" s="22">
        <v>9787122310385</v>
      </c>
      <c r="B2120" s="23" t="s">
        <v>4063</v>
      </c>
      <c r="C2120" s="23" t="s">
        <v>4064</v>
      </c>
      <c r="D2120" s="23" t="s">
        <v>3396</v>
      </c>
      <c r="E2120" s="24">
        <v>2018.01</v>
      </c>
      <c r="F2120" s="24">
        <v>3</v>
      </c>
      <c r="G2120" s="24">
        <v>59.8</v>
      </c>
      <c r="H2120" s="24">
        <f t="shared" si="33"/>
        <v>179.4</v>
      </c>
    </row>
    <row r="2121" spans="1:8">
      <c r="A2121" s="22">
        <v>9787122310484</v>
      </c>
      <c r="B2121" s="23" t="s">
        <v>4065</v>
      </c>
      <c r="C2121" s="23" t="s">
        <v>4066</v>
      </c>
      <c r="D2121" s="23" t="s">
        <v>3396</v>
      </c>
      <c r="E2121" s="24">
        <v>2018.02</v>
      </c>
      <c r="F2121" s="24">
        <v>1</v>
      </c>
      <c r="G2121" s="24">
        <v>298</v>
      </c>
      <c r="H2121" s="24">
        <f t="shared" si="33"/>
        <v>298</v>
      </c>
    </row>
    <row r="2122" spans="1:8">
      <c r="A2122" s="22">
        <v>9787122310491</v>
      </c>
      <c r="B2122" s="23" t="s">
        <v>4067</v>
      </c>
      <c r="C2122" s="23" t="s">
        <v>4068</v>
      </c>
      <c r="D2122" s="23" t="s">
        <v>3396</v>
      </c>
      <c r="E2122" s="24">
        <v>2018.03</v>
      </c>
      <c r="F2122" s="24">
        <v>3</v>
      </c>
      <c r="G2122" s="24">
        <v>68</v>
      </c>
      <c r="H2122" s="24">
        <f t="shared" si="33"/>
        <v>204</v>
      </c>
    </row>
    <row r="2123" spans="1:8">
      <c r="A2123" s="22">
        <v>9787122310538</v>
      </c>
      <c r="B2123" s="23" t="s">
        <v>4069</v>
      </c>
      <c r="C2123" s="23" t="s">
        <v>4070</v>
      </c>
      <c r="D2123" s="23" t="s">
        <v>3396</v>
      </c>
      <c r="E2123" s="24">
        <v>2018.02</v>
      </c>
      <c r="F2123" s="24">
        <v>3</v>
      </c>
      <c r="G2123" s="24">
        <v>48</v>
      </c>
      <c r="H2123" s="24">
        <f t="shared" si="33"/>
        <v>144</v>
      </c>
    </row>
    <row r="2124" spans="1:8">
      <c r="A2124" s="22">
        <v>9787122310729</v>
      </c>
      <c r="B2124" s="23" t="s">
        <v>4071</v>
      </c>
      <c r="C2124" s="23" t="s">
        <v>4072</v>
      </c>
      <c r="D2124" s="23" t="s">
        <v>3396</v>
      </c>
      <c r="E2124" s="24">
        <v>2018.03</v>
      </c>
      <c r="F2124" s="24">
        <v>3</v>
      </c>
      <c r="G2124" s="24">
        <v>48</v>
      </c>
      <c r="H2124" s="24">
        <f t="shared" si="33"/>
        <v>144</v>
      </c>
    </row>
    <row r="2125" spans="1:8">
      <c r="A2125" s="22">
        <v>9787122310750</v>
      </c>
      <c r="B2125" s="23" t="s">
        <v>4073</v>
      </c>
      <c r="C2125" s="23" t="s">
        <v>4074</v>
      </c>
      <c r="D2125" s="23" t="s">
        <v>3396</v>
      </c>
      <c r="E2125" s="24">
        <v>2018.03</v>
      </c>
      <c r="F2125" s="24">
        <v>3</v>
      </c>
      <c r="G2125" s="24">
        <v>48</v>
      </c>
      <c r="H2125" s="24">
        <f t="shared" si="33"/>
        <v>144</v>
      </c>
    </row>
    <row r="2126" spans="1:8">
      <c r="A2126" s="22">
        <v>9787122310835</v>
      </c>
      <c r="B2126" s="23" t="s">
        <v>4075</v>
      </c>
      <c r="C2126" s="23" t="s">
        <v>4076</v>
      </c>
      <c r="D2126" s="23" t="s">
        <v>3396</v>
      </c>
      <c r="E2126" s="24">
        <v>2018.01</v>
      </c>
      <c r="F2126" s="24">
        <v>3</v>
      </c>
      <c r="G2126" s="24">
        <v>69</v>
      </c>
      <c r="H2126" s="24">
        <f t="shared" si="33"/>
        <v>207</v>
      </c>
    </row>
    <row r="2127" spans="1:8">
      <c r="A2127" s="22">
        <v>9787122310934</v>
      </c>
      <c r="B2127" s="23" t="s">
        <v>4077</v>
      </c>
      <c r="C2127" s="23" t="s">
        <v>4078</v>
      </c>
      <c r="D2127" s="23" t="s">
        <v>3396</v>
      </c>
      <c r="E2127" s="24">
        <v>2018.03</v>
      </c>
      <c r="F2127" s="24">
        <v>3</v>
      </c>
      <c r="G2127" s="24">
        <v>68</v>
      </c>
      <c r="H2127" s="24">
        <f t="shared" si="33"/>
        <v>204</v>
      </c>
    </row>
    <row r="2128" spans="1:8">
      <c r="A2128" s="22">
        <v>9787122311023</v>
      </c>
      <c r="B2128" s="23" t="s">
        <v>4079</v>
      </c>
      <c r="C2128" s="23" t="s">
        <v>4080</v>
      </c>
      <c r="D2128" s="23" t="s">
        <v>3396</v>
      </c>
      <c r="E2128" s="24">
        <v>2018.03</v>
      </c>
      <c r="F2128" s="24">
        <v>3</v>
      </c>
      <c r="G2128" s="24">
        <v>68</v>
      </c>
      <c r="H2128" s="24">
        <f t="shared" si="33"/>
        <v>204</v>
      </c>
    </row>
    <row r="2129" spans="1:8">
      <c r="A2129" s="22">
        <v>9787122311092</v>
      </c>
      <c r="B2129" s="23" t="s">
        <v>4081</v>
      </c>
      <c r="C2129" s="23" t="s">
        <v>4082</v>
      </c>
      <c r="D2129" s="23" t="s">
        <v>3396</v>
      </c>
      <c r="E2129" s="24">
        <v>2018.03</v>
      </c>
      <c r="F2129" s="24">
        <v>3</v>
      </c>
      <c r="G2129" s="24">
        <v>79</v>
      </c>
      <c r="H2129" s="24">
        <f t="shared" si="33"/>
        <v>237</v>
      </c>
    </row>
    <row r="2130" spans="1:8">
      <c r="A2130" s="22">
        <v>9787122311108</v>
      </c>
      <c r="B2130" s="23" t="s">
        <v>4083</v>
      </c>
      <c r="C2130" s="23" t="s">
        <v>4084</v>
      </c>
      <c r="D2130" s="23" t="s">
        <v>3396</v>
      </c>
      <c r="E2130" s="24">
        <v>2018.03</v>
      </c>
      <c r="F2130" s="24">
        <v>3</v>
      </c>
      <c r="G2130" s="24">
        <v>48</v>
      </c>
      <c r="H2130" s="24">
        <f t="shared" si="33"/>
        <v>144</v>
      </c>
    </row>
    <row r="2131" spans="1:8">
      <c r="A2131" s="22">
        <v>9787122311115</v>
      </c>
      <c r="B2131" s="23" t="s">
        <v>4085</v>
      </c>
      <c r="C2131" s="23" t="s">
        <v>4086</v>
      </c>
      <c r="D2131" s="23" t="s">
        <v>3396</v>
      </c>
      <c r="E2131" s="24">
        <v>2018.03</v>
      </c>
      <c r="F2131" s="24">
        <v>3</v>
      </c>
      <c r="G2131" s="24">
        <v>38</v>
      </c>
      <c r="H2131" s="24">
        <f t="shared" si="33"/>
        <v>114</v>
      </c>
    </row>
    <row r="2132" spans="1:8">
      <c r="A2132" s="22">
        <v>9787122311139</v>
      </c>
      <c r="B2132" s="23" t="s">
        <v>4087</v>
      </c>
      <c r="C2132" s="23" t="s">
        <v>4088</v>
      </c>
      <c r="D2132" s="23" t="s">
        <v>3396</v>
      </c>
      <c r="E2132" s="24">
        <v>2018.03</v>
      </c>
      <c r="F2132" s="24">
        <v>3</v>
      </c>
      <c r="G2132" s="24">
        <v>59</v>
      </c>
      <c r="H2132" s="24">
        <f t="shared" si="33"/>
        <v>177</v>
      </c>
    </row>
    <row r="2133" spans="1:8">
      <c r="A2133" s="22">
        <v>9787122311283</v>
      </c>
      <c r="B2133" s="23" t="s">
        <v>4089</v>
      </c>
      <c r="C2133" s="23" t="s">
        <v>4090</v>
      </c>
      <c r="D2133" s="23" t="s">
        <v>3396</v>
      </c>
      <c r="E2133" s="24">
        <v>2018.02</v>
      </c>
      <c r="F2133" s="24">
        <v>3</v>
      </c>
      <c r="G2133" s="24">
        <v>34</v>
      </c>
      <c r="H2133" s="24">
        <f t="shared" si="33"/>
        <v>102</v>
      </c>
    </row>
    <row r="2134" spans="1:8">
      <c r="A2134" s="22">
        <v>9787122311320</v>
      </c>
      <c r="B2134" s="23" t="s">
        <v>4091</v>
      </c>
      <c r="C2134" s="23" t="s">
        <v>4092</v>
      </c>
      <c r="D2134" s="23" t="s">
        <v>3396</v>
      </c>
      <c r="E2134" s="24">
        <v>2018.01</v>
      </c>
      <c r="F2134" s="24">
        <v>3</v>
      </c>
      <c r="G2134" s="24">
        <v>36</v>
      </c>
      <c r="H2134" s="24">
        <f t="shared" si="33"/>
        <v>108</v>
      </c>
    </row>
    <row r="2135" spans="1:8">
      <c r="A2135" s="22">
        <v>9787122311535</v>
      </c>
      <c r="B2135" s="23" t="s">
        <v>4093</v>
      </c>
      <c r="C2135" s="23" t="s">
        <v>4094</v>
      </c>
      <c r="D2135" s="23" t="s">
        <v>3396</v>
      </c>
      <c r="E2135" s="24">
        <v>2018.04</v>
      </c>
      <c r="F2135" s="24">
        <v>2</v>
      </c>
      <c r="G2135" s="24">
        <v>88</v>
      </c>
      <c r="H2135" s="24">
        <f t="shared" si="33"/>
        <v>176</v>
      </c>
    </row>
    <row r="2136" spans="1:8">
      <c r="A2136" s="22">
        <v>9787122311559</v>
      </c>
      <c r="B2136" s="23" t="s">
        <v>4095</v>
      </c>
      <c r="C2136" s="23" t="s">
        <v>4096</v>
      </c>
      <c r="D2136" s="23" t="s">
        <v>3396</v>
      </c>
      <c r="E2136" s="24">
        <v>2018.03</v>
      </c>
      <c r="F2136" s="24">
        <v>3</v>
      </c>
      <c r="G2136" s="24">
        <v>58</v>
      </c>
      <c r="H2136" s="24">
        <f t="shared" si="33"/>
        <v>174</v>
      </c>
    </row>
    <row r="2137" spans="1:8">
      <c r="A2137" s="22">
        <v>9787122311597</v>
      </c>
      <c r="B2137" s="23" t="s">
        <v>4097</v>
      </c>
      <c r="C2137" s="23" t="s">
        <v>4098</v>
      </c>
      <c r="D2137" s="23" t="s">
        <v>3396</v>
      </c>
      <c r="E2137" s="24">
        <v>2018.03</v>
      </c>
      <c r="F2137" s="24">
        <v>3</v>
      </c>
      <c r="G2137" s="24">
        <v>68</v>
      </c>
      <c r="H2137" s="24">
        <f t="shared" si="33"/>
        <v>204</v>
      </c>
    </row>
    <row r="2138" spans="1:8">
      <c r="A2138" s="22">
        <v>9787122311627</v>
      </c>
      <c r="B2138" s="23" t="s">
        <v>4099</v>
      </c>
      <c r="C2138" s="23" t="s">
        <v>4100</v>
      </c>
      <c r="D2138" s="23" t="s">
        <v>3396</v>
      </c>
      <c r="E2138" s="24">
        <v>2018.03</v>
      </c>
      <c r="F2138" s="24">
        <v>3</v>
      </c>
      <c r="G2138" s="24">
        <v>25</v>
      </c>
      <c r="H2138" s="24">
        <f t="shared" si="33"/>
        <v>75</v>
      </c>
    </row>
    <row r="2139" spans="1:8">
      <c r="A2139" s="22">
        <v>9787122311672</v>
      </c>
      <c r="B2139" s="23" t="s">
        <v>4101</v>
      </c>
      <c r="C2139" s="23" t="s">
        <v>4102</v>
      </c>
      <c r="D2139" s="23" t="s">
        <v>3396</v>
      </c>
      <c r="E2139" s="24">
        <v>2018.03</v>
      </c>
      <c r="F2139" s="24">
        <v>3</v>
      </c>
      <c r="G2139" s="24">
        <v>35</v>
      </c>
      <c r="H2139" s="24">
        <f t="shared" si="33"/>
        <v>105</v>
      </c>
    </row>
    <row r="2140" spans="1:8">
      <c r="A2140" s="22">
        <v>9787122311733</v>
      </c>
      <c r="B2140" s="23" t="s">
        <v>4103</v>
      </c>
      <c r="C2140" s="23" t="s">
        <v>4104</v>
      </c>
      <c r="D2140" s="23" t="s">
        <v>3396</v>
      </c>
      <c r="E2140" s="24">
        <v>2018.03</v>
      </c>
      <c r="F2140" s="24">
        <v>3</v>
      </c>
      <c r="G2140" s="24">
        <v>38</v>
      </c>
      <c r="H2140" s="24">
        <f t="shared" si="33"/>
        <v>114</v>
      </c>
    </row>
    <row r="2141" spans="1:8">
      <c r="A2141" s="22">
        <v>9787122311825</v>
      </c>
      <c r="B2141" s="23" t="s">
        <v>4105</v>
      </c>
      <c r="C2141" s="23" t="s">
        <v>4106</v>
      </c>
      <c r="D2141" s="23" t="s">
        <v>3396</v>
      </c>
      <c r="E2141" s="24">
        <v>2018.02</v>
      </c>
      <c r="F2141" s="24">
        <v>3</v>
      </c>
      <c r="G2141" s="24">
        <v>43</v>
      </c>
      <c r="H2141" s="24">
        <f t="shared" si="33"/>
        <v>129</v>
      </c>
    </row>
    <row r="2142" spans="1:8">
      <c r="A2142" s="22">
        <v>9787122311832</v>
      </c>
      <c r="B2142" s="23" t="s">
        <v>4107</v>
      </c>
      <c r="C2142" s="23" t="s">
        <v>4108</v>
      </c>
      <c r="D2142" s="23" t="s">
        <v>3396</v>
      </c>
      <c r="E2142" s="24">
        <v>2018.04</v>
      </c>
      <c r="F2142" s="24">
        <v>2</v>
      </c>
      <c r="G2142" s="24">
        <v>98</v>
      </c>
      <c r="H2142" s="24">
        <f t="shared" si="33"/>
        <v>196</v>
      </c>
    </row>
    <row r="2143" spans="1:8">
      <c r="A2143" s="22">
        <v>9787122311894</v>
      </c>
      <c r="B2143" s="23" t="s">
        <v>4109</v>
      </c>
      <c r="C2143" s="23" t="s">
        <v>4110</v>
      </c>
      <c r="D2143" s="23" t="s">
        <v>3396</v>
      </c>
      <c r="E2143" s="24">
        <v>2018.03</v>
      </c>
      <c r="F2143" s="24">
        <v>3</v>
      </c>
      <c r="G2143" s="24">
        <v>38</v>
      </c>
      <c r="H2143" s="24">
        <f t="shared" si="33"/>
        <v>114</v>
      </c>
    </row>
    <row r="2144" spans="1:8">
      <c r="A2144" s="22">
        <v>9787122311955</v>
      </c>
      <c r="B2144" s="23" t="s">
        <v>4111</v>
      </c>
      <c r="C2144" s="23" t="s">
        <v>4112</v>
      </c>
      <c r="D2144" s="23" t="s">
        <v>3396</v>
      </c>
      <c r="E2144" s="24">
        <v>2018.02</v>
      </c>
      <c r="F2144" s="24">
        <v>3</v>
      </c>
      <c r="G2144" s="24">
        <v>39</v>
      </c>
      <c r="H2144" s="24">
        <f t="shared" si="33"/>
        <v>117</v>
      </c>
    </row>
    <row r="2145" spans="1:8">
      <c r="A2145" s="22">
        <v>9787122311979</v>
      </c>
      <c r="B2145" s="23" t="s">
        <v>4113</v>
      </c>
      <c r="C2145" s="23" t="s">
        <v>4114</v>
      </c>
      <c r="D2145" s="23" t="s">
        <v>3396</v>
      </c>
      <c r="E2145" s="24">
        <v>2017.12</v>
      </c>
      <c r="F2145" s="24">
        <v>3</v>
      </c>
      <c r="G2145" s="24">
        <v>39.8</v>
      </c>
      <c r="H2145" s="24">
        <f t="shared" si="33"/>
        <v>119.4</v>
      </c>
    </row>
    <row r="2146" spans="1:8">
      <c r="A2146" s="22">
        <v>9787122311986</v>
      </c>
      <c r="B2146" s="23" t="s">
        <v>4115</v>
      </c>
      <c r="C2146" s="23" t="s">
        <v>4116</v>
      </c>
      <c r="D2146" s="23" t="s">
        <v>3396</v>
      </c>
      <c r="E2146" s="24">
        <v>2018.03</v>
      </c>
      <c r="F2146" s="24">
        <v>3</v>
      </c>
      <c r="G2146" s="24">
        <v>39.8</v>
      </c>
      <c r="H2146" s="24">
        <f t="shared" si="33"/>
        <v>119.4</v>
      </c>
    </row>
    <row r="2147" spans="1:8">
      <c r="A2147" s="22">
        <v>9787122312037</v>
      </c>
      <c r="B2147" s="23" t="s">
        <v>4117</v>
      </c>
      <c r="C2147" s="23" t="s">
        <v>4118</v>
      </c>
      <c r="D2147" s="23" t="s">
        <v>3396</v>
      </c>
      <c r="E2147" s="24">
        <v>2018.04</v>
      </c>
      <c r="F2147" s="24">
        <v>3</v>
      </c>
      <c r="G2147" s="24">
        <v>58</v>
      </c>
      <c r="H2147" s="24">
        <f t="shared" si="33"/>
        <v>174</v>
      </c>
    </row>
    <row r="2148" spans="1:8">
      <c r="A2148" s="22">
        <v>9787122312044</v>
      </c>
      <c r="B2148" s="23" t="s">
        <v>4119</v>
      </c>
      <c r="C2148" s="23" t="s">
        <v>4120</v>
      </c>
      <c r="D2148" s="23" t="s">
        <v>3396</v>
      </c>
      <c r="E2148" s="24">
        <v>2018.03</v>
      </c>
      <c r="F2148" s="24">
        <v>3</v>
      </c>
      <c r="G2148" s="24">
        <v>39</v>
      </c>
      <c r="H2148" s="24">
        <f t="shared" si="33"/>
        <v>117</v>
      </c>
    </row>
    <row r="2149" spans="1:8">
      <c r="A2149" s="22">
        <v>9787122312280</v>
      </c>
      <c r="B2149" s="23" t="s">
        <v>4121</v>
      </c>
      <c r="C2149" s="23" t="s">
        <v>4122</v>
      </c>
      <c r="D2149" s="23" t="s">
        <v>3396</v>
      </c>
      <c r="E2149" s="24">
        <v>2018.03</v>
      </c>
      <c r="F2149" s="24">
        <v>3</v>
      </c>
      <c r="G2149" s="24">
        <v>49.8</v>
      </c>
      <c r="H2149" s="24">
        <f t="shared" si="33"/>
        <v>149.4</v>
      </c>
    </row>
    <row r="2150" spans="1:8">
      <c r="A2150" s="22">
        <v>9787122312303</v>
      </c>
      <c r="B2150" s="23" t="s">
        <v>4123</v>
      </c>
      <c r="C2150" s="23" t="s">
        <v>4124</v>
      </c>
      <c r="D2150" s="23" t="s">
        <v>3396</v>
      </c>
      <c r="E2150" s="24">
        <v>2018.05</v>
      </c>
      <c r="F2150" s="24">
        <v>3</v>
      </c>
      <c r="G2150" s="24">
        <v>35</v>
      </c>
      <c r="H2150" s="24">
        <f t="shared" si="33"/>
        <v>105</v>
      </c>
    </row>
    <row r="2151" spans="1:8">
      <c r="A2151" s="22">
        <v>9787122312358</v>
      </c>
      <c r="B2151" s="23" t="s">
        <v>4125</v>
      </c>
      <c r="C2151" s="23" t="s">
        <v>4126</v>
      </c>
      <c r="D2151" s="23" t="s">
        <v>3396</v>
      </c>
      <c r="E2151" s="24">
        <v>2018.03</v>
      </c>
      <c r="F2151" s="24">
        <v>3</v>
      </c>
      <c r="G2151" s="24">
        <v>38</v>
      </c>
      <c r="H2151" s="24">
        <f t="shared" si="33"/>
        <v>114</v>
      </c>
    </row>
    <row r="2152" spans="1:8">
      <c r="A2152" s="22">
        <v>9787122312396</v>
      </c>
      <c r="B2152" s="23" t="s">
        <v>4127</v>
      </c>
      <c r="C2152" s="23" t="s">
        <v>4128</v>
      </c>
      <c r="D2152" s="23" t="s">
        <v>3396</v>
      </c>
      <c r="E2152" s="24">
        <v>2018.04</v>
      </c>
      <c r="F2152" s="24">
        <v>3</v>
      </c>
      <c r="G2152" s="24">
        <v>39.8</v>
      </c>
      <c r="H2152" s="24">
        <f t="shared" si="33"/>
        <v>119.4</v>
      </c>
    </row>
    <row r="2153" spans="1:8">
      <c r="A2153" s="22">
        <v>9787122312501</v>
      </c>
      <c r="B2153" s="23" t="s">
        <v>1570</v>
      </c>
      <c r="C2153" s="23" t="s">
        <v>4129</v>
      </c>
      <c r="D2153" s="23" t="s">
        <v>3396</v>
      </c>
      <c r="E2153" s="24">
        <v>2018.03</v>
      </c>
      <c r="F2153" s="24">
        <v>3</v>
      </c>
      <c r="G2153" s="24">
        <v>48</v>
      </c>
      <c r="H2153" s="24">
        <f t="shared" si="33"/>
        <v>144</v>
      </c>
    </row>
    <row r="2154" spans="1:8">
      <c r="A2154" s="22">
        <v>9787122312549</v>
      </c>
      <c r="B2154" s="23" t="s">
        <v>4130</v>
      </c>
      <c r="C2154" s="23" t="s">
        <v>4131</v>
      </c>
      <c r="D2154" s="23" t="s">
        <v>3396</v>
      </c>
      <c r="E2154" s="24">
        <v>2018.03</v>
      </c>
      <c r="F2154" s="24">
        <v>3</v>
      </c>
      <c r="G2154" s="24">
        <v>48</v>
      </c>
      <c r="H2154" s="24">
        <f t="shared" si="33"/>
        <v>144</v>
      </c>
    </row>
    <row r="2155" spans="1:8">
      <c r="A2155" s="22">
        <v>9787122312556</v>
      </c>
      <c r="B2155" s="23" t="s">
        <v>4132</v>
      </c>
      <c r="C2155" s="23" t="s">
        <v>4131</v>
      </c>
      <c r="D2155" s="23" t="s">
        <v>3396</v>
      </c>
      <c r="E2155" s="24">
        <v>2018.03</v>
      </c>
      <c r="F2155" s="24">
        <v>3</v>
      </c>
      <c r="G2155" s="24">
        <v>48</v>
      </c>
      <c r="H2155" s="24">
        <f t="shared" si="33"/>
        <v>144</v>
      </c>
    </row>
    <row r="2156" spans="1:8">
      <c r="A2156" s="22">
        <v>9787122312631</v>
      </c>
      <c r="B2156" s="23" t="s">
        <v>4133</v>
      </c>
      <c r="C2156" s="23" t="s">
        <v>4134</v>
      </c>
      <c r="D2156" s="23" t="s">
        <v>3396</v>
      </c>
      <c r="E2156" s="24">
        <v>2018.04</v>
      </c>
      <c r="F2156" s="24">
        <v>3</v>
      </c>
      <c r="G2156" s="24">
        <v>78</v>
      </c>
      <c r="H2156" s="24">
        <f t="shared" si="33"/>
        <v>234</v>
      </c>
    </row>
    <row r="2157" spans="1:8">
      <c r="A2157" s="22">
        <v>9787122312693</v>
      </c>
      <c r="B2157" s="23" t="s">
        <v>4135</v>
      </c>
      <c r="C2157" s="23" t="s">
        <v>4136</v>
      </c>
      <c r="D2157" s="23" t="s">
        <v>3396</v>
      </c>
      <c r="E2157" s="24">
        <v>2018.03</v>
      </c>
      <c r="F2157" s="24">
        <v>3</v>
      </c>
      <c r="G2157" s="24">
        <v>32</v>
      </c>
      <c r="H2157" s="24">
        <f t="shared" si="33"/>
        <v>96</v>
      </c>
    </row>
    <row r="2158" spans="1:8">
      <c r="A2158" s="22">
        <v>9787122312907</v>
      </c>
      <c r="B2158" s="23" t="s">
        <v>4137</v>
      </c>
      <c r="C2158" s="23" t="s">
        <v>4138</v>
      </c>
      <c r="D2158" s="23" t="s">
        <v>3396</v>
      </c>
      <c r="E2158" s="24">
        <v>2018.03</v>
      </c>
      <c r="F2158" s="24">
        <v>3</v>
      </c>
      <c r="G2158" s="24">
        <v>48</v>
      </c>
      <c r="H2158" s="24">
        <f t="shared" si="33"/>
        <v>144</v>
      </c>
    </row>
    <row r="2159" spans="1:8">
      <c r="A2159" s="22">
        <v>9787122312938</v>
      </c>
      <c r="B2159" s="23" t="s">
        <v>4139</v>
      </c>
      <c r="C2159" s="23" t="s">
        <v>4140</v>
      </c>
      <c r="D2159" s="23" t="s">
        <v>3396</v>
      </c>
      <c r="E2159" s="24">
        <v>2018.04</v>
      </c>
      <c r="F2159" s="24">
        <v>3</v>
      </c>
      <c r="G2159" s="24">
        <v>78</v>
      </c>
      <c r="H2159" s="24">
        <f t="shared" si="33"/>
        <v>234</v>
      </c>
    </row>
    <row r="2160" spans="1:8">
      <c r="A2160" s="22">
        <v>9787122312969</v>
      </c>
      <c r="B2160" s="23" t="s">
        <v>4141</v>
      </c>
      <c r="C2160" s="23" t="s">
        <v>4142</v>
      </c>
      <c r="D2160" s="23" t="s">
        <v>3396</v>
      </c>
      <c r="E2160" s="24">
        <v>2018.04</v>
      </c>
      <c r="F2160" s="24">
        <v>3</v>
      </c>
      <c r="G2160" s="24">
        <v>45</v>
      </c>
      <c r="H2160" s="24">
        <f t="shared" si="33"/>
        <v>135</v>
      </c>
    </row>
    <row r="2161" spans="1:8">
      <c r="A2161" s="22">
        <v>9787122313010</v>
      </c>
      <c r="B2161" s="23" t="s">
        <v>4143</v>
      </c>
      <c r="C2161" s="23" t="s">
        <v>4144</v>
      </c>
      <c r="D2161" s="23" t="s">
        <v>3396</v>
      </c>
      <c r="E2161" s="24">
        <v>2018.03</v>
      </c>
      <c r="F2161" s="24">
        <v>3</v>
      </c>
      <c r="G2161" s="24">
        <v>42</v>
      </c>
      <c r="H2161" s="24">
        <f t="shared" si="33"/>
        <v>126</v>
      </c>
    </row>
    <row r="2162" spans="1:8">
      <c r="A2162" s="22">
        <v>9787122313201</v>
      </c>
      <c r="B2162" s="23" t="s">
        <v>4145</v>
      </c>
      <c r="C2162" s="23" t="s">
        <v>3618</v>
      </c>
      <c r="D2162" s="23" t="s">
        <v>3396</v>
      </c>
      <c r="E2162" s="24">
        <v>2018.04</v>
      </c>
      <c r="F2162" s="24">
        <v>2</v>
      </c>
      <c r="G2162" s="24">
        <v>108</v>
      </c>
      <c r="H2162" s="24">
        <f t="shared" si="33"/>
        <v>216</v>
      </c>
    </row>
    <row r="2163" spans="1:8">
      <c r="A2163" s="22">
        <v>9787122313300</v>
      </c>
      <c r="B2163" s="23" t="s">
        <v>4146</v>
      </c>
      <c r="C2163" s="23" t="s">
        <v>4147</v>
      </c>
      <c r="D2163" s="23" t="s">
        <v>3396</v>
      </c>
      <c r="E2163" s="24">
        <v>2018.05</v>
      </c>
      <c r="F2163" s="24">
        <v>3</v>
      </c>
      <c r="G2163" s="24">
        <v>58</v>
      </c>
      <c r="H2163" s="24">
        <f t="shared" si="33"/>
        <v>174</v>
      </c>
    </row>
    <row r="2164" spans="1:8">
      <c r="A2164" s="22">
        <v>9787122313553</v>
      </c>
      <c r="B2164" s="23" t="s">
        <v>4148</v>
      </c>
      <c r="C2164" s="23" t="s">
        <v>4149</v>
      </c>
      <c r="D2164" s="23" t="s">
        <v>3396</v>
      </c>
      <c r="E2164" s="24">
        <v>2018.04</v>
      </c>
      <c r="F2164" s="24">
        <v>3</v>
      </c>
      <c r="G2164" s="24">
        <v>49</v>
      </c>
      <c r="H2164" s="24">
        <f t="shared" si="33"/>
        <v>147</v>
      </c>
    </row>
    <row r="2165" spans="1:8">
      <c r="A2165" s="22">
        <v>9787122313591</v>
      </c>
      <c r="B2165" s="23" t="s">
        <v>4150</v>
      </c>
      <c r="C2165" s="23" t="s">
        <v>4151</v>
      </c>
      <c r="D2165" s="23" t="s">
        <v>3396</v>
      </c>
      <c r="E2165" s="24">
        <v>2018.04</v>
      </c>
      <c r="F2165" s="24">
        <v>2</v>
      </c>
      <c r="G2165" s="24">
        <v>88</v>
      </c>
      <c r="H2165" s="24">
        <f t="shared" si="33"/>
        <v>176</v>
      </c>
    </row>
    <row r="2166" spans="1:8">
      <c r="A2166" s="22">
        <v>9787122313638</v>
      </c>
      <c r="B2166" s="23" t="s">
        <v>4152</v>
      </c>
      <c r="C2166" s="23" t="s">
        <v>4153</v>
      </c>
      <c r="D2166" s="23" t="s">
        <v>3396</v>
      </c>
      <c r="E2166" s="24">
        <v>2018.04</v>
      </c>
      <c r="F2166" s="24">
        <v>3</v>
      </c>
      <c r="G2166" s="24">
        <v>28</v>
      </c>
      <c r="H2166" s="24">
        <f t="shared" si="33"/>
        <v>84</v>
      </c>
    </row>
    <row r="2167" spans="1:8">
      <c r="A2167" s="22">
        <v>9787122313904</v>
      </c>
      <c r="B2167" s="23" t="s">
        <v>4154</v>
      </c>
      <c r="C2167" s="23" t="s">
        <v>4155</v>
      </c>
      <c r="D2167" s="23" t="s">
        <v>3396</v>
      </c>
      <c r="E2167" s="24">
        <v>2018.03</v>
      </c>
      <c r="F2167" s="24">
        <v>3</v>
      </c>
      <c r="G2167" s="24">
        <v>48</v>
      </c>
      <c r="H2167" s="24">
        <f t="shared" si="33"/>
        <v>144</v>
      </c>
    </row>
    <row r="2168" spans="1:8">
      <c r="A2168" s="22">
        <v>9787122314017</v>
      </c>
      <c r="B2168" s="23" t="s">
        <v>4156</v>
      </c>
      <c r="C2168" s="23" t="s">
        <v>4157</v>
      </c>
      <c r="D2168" s="23" t="s">
        <v>3396</v>
      </c>
      <c r="E2168" s="24">
        <v>2018.03</v>
      </c>
      <c r="F2168" s="24">
        <v>3</v>
      </c>
      <c r="G2168" s="24">
        <v>26</v>
      </c>
      <c r="H2168" s="24">
        <f t="shared" si="33"/>
        <v>78</v>
      </c>
    </row>
    <row r="2169" spans="1:8">
      <c r="A2169" s="22">
        <v>9787122314130</v>
      </c>
      <c r="B2169" s="23" t="s">
        <v>4158</v>
      </c>
      <c r="C2169" s="23" t="s">
        <v>4159</v>
      </c>
      <c r="D2169" s="23" t="s">
        <v>3396</v>
      </c>
      <c r="E2169" s="24">
        <v>2018.03</v>
      </c>
      <c r="F2169" s="24">
        <v>3</v>
      </c>
      <c r="G2169" s="24">
        <v>26</v>
      </c>
      <c r="H2169" s="24">
        <f t="shared" si="33"/>
        <v>78</v>
      </c>
    </row>
    <row r="2170" spans="1:8">
      <c r="A2170" s="22">
        <v>9787122314222</v>
      </c>
      <c r="B2170" s="23" t="s">
        <v>4160</v>
      </c>
      <c r="C2170" s="23" t="s">
        <v>4161</v>
      </c>
      <c r="D2170" s="23" t="s">
        <v>3396</v>
      </c>
      <c r="E2170" s="24">
        <v>2018.03</v>
      </c>
      <c r="F2170" s="24">
        <v>3</v>
      </c>
      <c r="G2170" s="24">
        <v>49</v>
      </c>
      <c r="H2170" s="24">
        <f t="shared" si="33"/>
        <v>147</v>
      </c>
    </row>
    <row r="2171" spans="1:8">
      <c r="A2171" s="22">
        <v>9787122314369</v>
      </c>
      <c r="B2171" s="23" t="s">
        <v>4162</v>
      </c>
      <c r="C2171" s="23" t="s">
        <v>4161</v>
      </c>
      <c r="D2171" s="23" t="s">
        <v>3396</v>
      </c>
      <c r="E2171" s="24">
        <v>2018.03</v>
      </c>
      <c r="F2171" s="24">
        <v>3</v>
      </c>
      <c r="G2171" s="24">
        <v>29</v>
      </c>
      <c r="H2171" s="24">
        <f t="shared" si="33"/>
        <v>87</v>
      </c>
    </row>
    <row r="2172" spans="1:8">
      <c r="A2172" s="22">
        <v>9787122314673</v>
      </c>
      <c r="B2172" s="23" t="s">
        <v>4163</v>
      </c>
      <c r="C2172" s="23" t="s">
        <v>4164</v>
      </c>
      <c r="D2172" s="23" t="s">
        <v>3396</v>
      </c>
      <c r="E2172" s="24">
        <v>2018.03</v>
      </c>
      <c r="F2172" s="24">
        <v>2</v>
      </c>
      <c r="G2172" s="24">
        <v>80</v>
      </c>
      <c r="H2172" s="24">
        <f t="shared" si="33"/>
        <v>160</v>
      </c>
    </row>
    <row r="2173" spans="1:8">
      <c r="A2173" s="22">
        <v>9787122316134</v>
      </c>
      <c r="B2173" s="23" t="s">
        <v>4165</v>
      </c>
      <c r="C2173" s="23" t="s">
        <v>4166</v>
      </c>
      <c r="D2173" s="23" t="s">
        <v>3396</v>
      </c>
      <c r="E2173" s="24">
        <v>2018.04</v>
      </c>
      <c r="F2173" s="24">
        <v>3</v>
      </c>
      <c r="G2173" s="24">
        <v>35</v>
      </c>
      <c r="H2173" s="24">
        <f t="shared" si="33"/>
        <v>105</v>
      </c>
    </row>
    <row r="2174" spans="1:8">
      <c r="A2174" s="22">
        <v>9787122316165</v>
      </c>
      <c r="B2174" s="23" t="s">
        <v>4167</v>
      </c>
      <c r="C2174" s="23" t="s">
        <v>4168</v>
      </c>
      <c r="D2174" s="23" t="s">
        <v>3396</v>
      </c>
      <c r="E2174" s="24">
        <v>2018.05</v>
      </c>
      <c r="F2174" s="24">
        <v>3</v>
      </c>
      <c r="G2174" s="24">
        <v>40</v>
      </c>
      <c r="H2174" s="24">
        <f t="shared" si="33"/>
        <v>120</v>
      </c>
    </row>
    <row r="2175" spans="1:8">
      <c r="A2175" s="22">
        <v>9787301166222</v>
      </c>
      <c r="B2175" s="23" t="s">
        <v>4169</v>
      </c>
      <c r="C2175" s="23" t="s">
        <v>4170</v>
      </c>
      <c r="D2175" s="23" t="s">
        <v>4171</v>
      </c>
      <c r="E2175" s="24">
        <v>2017</v>
      </c>
      <c r="F2175" s="24">
        <v>3</v>
      </c>
      <c r="G2175" s="24">
        <v>63</v>
      </c>
      <c r="H2175" s="24">
        <f t="shared" si="33"/>
        <v>189</v>
      </c>
    </row>
    <row r="2176" spans="1:8">
      <c r="A2176" s="22">
        <v>9787301232057</v>
      </c>
      <c r="B2176" s="23" t="s">
        <v>4172</v>
      </c>
      <c r="C2176" s="23" t="s">
        <v>4173</v>
      </c>
      <c r="D2176" s="23" t="s">
        <v>4171</v>
      </c>
      <c r="E2176" s="24">
        <v>2018</v>
      </c>
      <c r="F2176" s="24">
        <v>3</v>
      </c>
      <c r="G2176" s="24">
        <v>62</v>
      </c>
      <c r="H2176" s="24">
        <f t="shared" si="33"/>
        <v>186</v>
      </c>
    </row>
    <row r="2177" spans="1:8">
      <c r="A2177" s="22">
        <v>9787301256480</v>
      </c>
      <c r="B2177" s="23" t="s">
        <v>4174</v>
      </c>
      <c r="C2177" s="23" t="s">
        <v>4175</v>
      </c>
      <c r="D2177" s="23" t="s">
        <v>4171</v>
      </c>
      <c r="E2177" s="24">
        <v>2017</v>
      </c>
      <c r="F2177" s="24">
        <v>3</v>
      </c>
      <c r="G2177" s="24">
        <v>65</v>
      </c>
      <c r="H2177" s="24">
        <f t="shared" si="33"/>
        <v>195</v>
      </c>
    </row>
    <row r="2178" spans="1:8">
      <c r="A2178" s="22">
        <v>9787301263662</v>
      </c>
      <c r="B2178" s="23" t="s">
        <v>4176</v>
      </c>
      <c r="C2178" s="23" t="s">
        <v>4177</v>
      </c>
      <c r="D2178" s="23" t="s">
        <v>4171</v>
      </c>
      <c r="E2178" s="24">
        <v>2018</v>
      </c>
      <c r="F2178" s="24">
        <v>3</v>
      </c>
      <c r="G2178" s="24">
        <v>46</v>
      </c>
      <c r="H2178" s="24">
        <f t="shared" ref="H2178:H2241" si="34">F2178*G2178</f>
        <v>138</v>
      </c>
    </row>
    <row r="2179" spans="1:8">
      <c r="A2179" s="22">
        <v>9787301264508</v>
      </c>
      <c r="B2179" s="23" t="s">
        <v>4178</v>
      </c>
      <c r="C2179" s="23" t="s">
        <v>4179</v>
      </c>
      <c r="D2179" s="23" t="s">
        <v>4171</v>
      </c>
      <c r="E2179" s="24">
        <v>2018</v>
      </c>
      <c r="F2179" s="24">
        <v>3</v>
      </c>
      <c r="G2179" s="24">
        <v>49</v>
      </c>
      <c r="H2179" s="24">
        <f t="shared" si="34"/>
        <v>147</v>
      </c>
    </row>
    <row r="2180" spans="1:8">
      <c r="A2180" s="22">
        <v>9787301265437</v>
      </c>
      <c r="B2180" s="23" t="s">
        <v>4180</v>
      </c>
      <c r="C2180" s="23" t="s">
        <v>4181</v>
      </c>
      <c r="D2180" s="23" t="s">
        <v>4171</v>
      </c>
      <c r="E2180" s="24">
        <v>2018</v>
      </c>
      <c r="F2180" s="24">
        <v>2</v>
      </c>
      <c r="G2180" s="24">
        <v>85</v>
      </c>
      <c r="H2180" s="24">
        <f t="shared" si="34"/>
        <v>170</v>
      </c>
    </row>
    <row r="2181" spans="1:8">
      <c r="A2181" s="22">
        <v>9787301265536</v>
      </c>
      <c r="B2181" s="23" t="s">
        <v>4182</v>
      </c>
      <c r="C2181" s="23" t="s">
        <v>4183</v>
      </c>
      <c r="D2181" s="23" t="s">
        <v>4171</v>
      </c>
      <c r="E2181" s="24">
        <v>2018</v>
      </c>
      <c r="F2181" s="24">
        <v>3</v>
      </c>
      <c r="G2181" s="24">
        <v>35</v>
      </c>
      <c r="H2181" s="24">
        <f t="shared" si="34"/>
        <v>105</v>
      </c>
    </row>
    <row r="2182" spans="1:8">
      <c r="A2182" s="22">
        <v>9787301270295</v>
      </c>
      <c r="B2182" s="23" t="s">
        <v>4184</v>
      </c>
      <c r="C2182" s="23" t="s">
        <v>4185</v>
      </c>
      <c r="D2182" s="23" t="s">
        <v>4171</v>
      </c>
      <c r="E2182" s="24">
        <v>2018</v>
      </c>
      <c r="F2182" s="24">
        <v>3</v>
      </c>
      <c r="G2182" s="24">
        <v>57</v>
      </c>
      <c r="H2182" s="24">
        <f t="shared" si="34"/>
        <v>171</v>
      </c>
    </row>
    <row r="2183" spans="1:8">
      <c r="A2183" s="22">
        <v>9787301276174</v>
      </c>
      <c r="B2183" s="23" t="s">
        <v>4186</v>
      </c>
      <c r="C2183" s="23" t="s">
        <v>4187</v>
      </c>
      <c r="D2183" s="23" t="s">
        <v>4171</v>
      </c>
      <c r="E2183" s="24">
        <v>2017</v>
      </c>
      <c r="F2183" s="24">
        <v>3</v>
      </c>
      <c r="G2183" s="24">
        <v>46</v>
      </c>
      <c r="H2183" s="24">
        <f t="shared" si="34"/>
        <v>138</v>
      </c>
    </row>
    <row r="2184" spans="1:8">
      <c r="A2184" s="22">
        <v>9787301276389</v>
      </c>
      <c r="B2184" s="23" t="s">
        <v>4188</v>
      </c>
      <c r="C2184" s="23" t="s">
        <v>4189</v>
      </c>
      <c r="D2184" s="23" t="s">
        <v>4171</v>
      </c>
      <c r="E2184" s="24">
        <v>2018</v>
      </c>
      <c r="F2184" s="24">
        <v>3</v>
      </c>
      <c r="G2184" s="24">
        <v>40</v>
      </c>
      <c r="H2184" s="24">
        <f t="shared" si="34"/>
        <v>120</v>
      </c>
    </row>
    <row r="2185" spans="1:8">
      <c r="A2185" s="22">
        <v>9787301276624</v>
      </c>
      <c r="B2185" s="23" t="s">
        <v>4190</v>
      </c>
      <c r="C2185" s="23" t="s">
        <v>4191</v>
      </c>
      <c r="D2185" s="23" t="s">
        <v>4171</v>
      </c>
      <c r="E2185" s="24">
        <v>2017</v>
      </c>
      <c r="F2185" s="24">
        <v>3</v>
      </c>
      <c r="G2185" s="24">
        <v>52</v>
      </c>
      <c r="H2185" s="24">
        <f t="shared" si="34"/>
        <v>156</v>
      </c>
    </row>
    <row r="2186" spans="1:8">
      <c r="A2186" s="22">
        <v>9787301278284</v>
      </c>
      <c r="B2186" s="23" t="s">
        <v>4192</v>
      </c>
      <c r="C2186" s="23" t="s">
        <v>4193</v>
      </c>
      <c r="D2186" s="23" t="s">
        <v>4171</v>
      </c>
      <c r="E2186" s="24">
        <v>2017</v>
      </c>
      <c r="F2186" s="24">
        <v>2</v>
      </c>
      <c r="G2186" s="24">
        <v>88</v>
      </c>
      <c r="H2186" s="24">
        <f t="shared" si="34"/>
        <v>176</v>
      </c>
    </row>
    <row r="2187" spans="1:8">
      <c r="A2187" s="22">
        <v>9787301279090</v>
      </c>
      <c r="B2187" s="23" t="s">
        <v>4194</v>
      </c>
      <c r="C2187" s="23" t="s">
        <v>4195</v>
      </c>
      <c r="D2187" s="23" t="s">
        <v>4171</v>
      </c>
      <c r="E2187" s="24">
        <v>2017</v>
      </c>
      <c r="F2187" s="24">
        <v>3</v>
      </c>
      <c r="G2187" s="24">
        <v>38</v>
      </c>
      <c r="H2187" s="24">
        <f t="shared" si="34"/>
        <v>114</v>
      </c>
    </row>
    <row r="2188" spans="1:8">
      <c r="A2188" s="22">
        <v>9787301279106</v>
      </c>
      <c r="B2188" s="23" t="s">
        <v>4196</v>
      </c>
      <c r="C2188" s="23" t="s">
        <v>4197</v>
      </c>
      <c r="D2188" s="23" t="s">
        <v>4171</v>
      </c>
      <c r="E2188" s="24">
        <v>2017</v>
      </c>
      <c r="F2188" s="24">
        <v>3</v>
      </c>
      <c r="G2188" s="24">
        <v>49</v>
      </c>
      <c r="H2188" s="24">
        <f t="shared" si="34"/>
        <v>147</v>
      </c>
    </row>
    <row r="2189" spans="1:8">
      <c r="A2189" s="22">
        <v>9787301279274</v>
      </c>
      <c r="B2189" s="23" t="s">
        <v>4198</v>
      </c>
      <c r="C2189" s="23" t="s">
        <v>4199</v>
      </c>
      <c r="D2189" s="23" t="s">
        <v>4171</v>
      </c>
      <c r="E2189" s="24">
        <v>2017</v>
      </c>
      <c r="F2189" s="24">
        <v>1</v>
      </c>
      <c r="G2189" s="24">
        <v>198</v>
      </c>
      <c r="H2189" s="24">
        <f t="shared" si="34"/>
        <v>198</v>
      </c>
    </row>
    <row r="2190" spans="1:8">
      <c r="A2190" s="22">
        <v>9787301279328</v>
      </c>
      <c r="B2190" s="23" t="s">
        <v>4200</v>
      </c>
      <c r="C2190" s="23" t="s">
        <v>4201</v>
      </c>
      <c r="D2190" s="23" t="s">
        <v>4171</v>
      </c>
      <c r="E2190" s="24">
        <v>2018</v>
      </c>
      <c r="F2190" s="24">
        <v>3</v>
      </c>
      <c r="G2190" s="24">
        <v>68</v>
      </c>
      <c r="H2190" s="24">
        <f t="shared" si="34"/>
        <v>204</v>
      </c>
    </row>
    <row r="2191" spans="1:8">
      <c r="A2191" s="22">
        <v>9787301280393</v>
      </c>
      <c r="B2191" s="23" t="s">
        <v>4202</v>
      </c>
      <c r="C2191" s="23" t="s">
        <v>4203</v>
      </c>
      <c r="D2191" s="23" t="s">
        <v>4171</v>
      </c>
      <c r="E2191" s="24">
        <v>2017</v>
      </c>
      <c r="F2191" s="24">
        <v>3</v>
      </c>
      <c r="G2191" s="24">
        <v>48</v>
      </c>
      <c r="H2191" s="24">
        <f t="shared" si="34"/>
        <v>144</v>
      </c>
    </row>
    <row r="2192" spans="1:8">
      <c r="A2192" s="22">
        <v>9787301280430</v>
      </c>
      <c r="B2192" s="23" t="s">
        <v>4204</v>
      </c>
      <c r="C2192" s="23" t="s">
        <v>4205</v>
      </c>
      <c r="D2192" s="23" t="s">
        <v>4171</v>
      </c>
      <c r="E2192" s="24">
        <v>2018</v>
      </c>
      <c r="F2192" s="24">
        <v>3</v>
      </c>
      <c r="G2192" s="24">
        <v>49</v>
      </c>
      <c r="H2192" s="24">
        <f t="shared" si="34"/>
        <v>147</v>
      </c>
    </row>
    <row r="2193" spans="1:8">
      <c r="A2193" s="22">
        <v>9787301280966</v>
      </c>
      <c r="B2193" s="23" t="s">
        <v>4206</v>
      </c>
      <c r="C2193" s="23" t="s">
        <v>4207</v>
      </c>
      <c r="D2193" s="23" t="s">
        <v>4171</v>
      </c>
      <c r="E2193" s="24">
        <v>2017</v>
      </c>
      <c r="F2193" s="24">
        <v>3</v>
      </c>
      <c r="G2193" s="24">
        <v>48</v>
      </c>
      <c r="H2193" s="24">
        <f t="shared" si="34"/>
        <v>144</v>
      </c>
    </row>
    <row r="2194" spans="1:8">
      <c r="A2194" s="22">
        <v>9787301280973</v>
      </c>
      <c r="B2194" s="23" t="s">
        <v>4208</v>
      </c>
      <c r="C2194" s="23" t="s">
        <v>4209</v>
      </c>
      <c r="D2194" s="23" t="s">
        <v>4171</v>
      </c>
      <c r="E2194" s="24">
        <v>2017</v>
      </c>
      <c r="F2194" s="24">
        <v>3</v>
      </c>
      <c r="G2194" s="24">
        <v>62</v>
      </c>
      <c r="H2194" s="24">
        <f t="shared" si="34"/>
        <v>186</v>
      </c>
    </row>
    <row r="2195" spans="1:8">
      <c r="A2195" s="22">
        <v>9787301281246</v>
      </c>
      <c r="B2195" s="23" t="s">
        <v>4210</v>
      </c>
      <c r="C2195" s="23" t="s">
        <v>4211</v>
      </c>
      <c r="D2195" s="23" t="s">
        <v>4171</v>
      </c>
      <c r="E2195" s="24">
        <v>2017</v>
      </c>
      <c r="F2195" s="24">
        <v>3</v>
      </c>
      <c r="G2195" s="24">
        <v>49</v>
      </c>
      <c r="H2195" s="24">
        <f t="shared" si="34"/>
        <v>147</v>
      </c>
    </row>
    <row r="2196" spans="1:8">
      <c r="A2196" s="22">
        <v>9787301282182</v>
      </c>
      <c r="B2196" s="23" t="s">
        <v>4212</v>
      </c>
      <c r="C2196" s="23" t="s">
        <v>4213</v>
      </c>
      <c r="D2196" s="23" t="s">
        <v>4171</v>
      </c>
      <c r="E2196" s="24">
        <v>2017</v>
      </c>
      <c r="F2196" s="24">
        <v>3</v>
      </c>
      <c r="G2196" s="24">
        <v>38</v>
      </c>
      <c r="H2196" s="24">
        <f t="shared" si="34"/>
        <v>114</v>
      </c>
    </row>
    <row r="2197" spans="1:8">
      <c r="A2197" s="22">
        <v>9787301282670</v>
      </c>
      <c r="B2197" s="23" t="s">
        <v>4214</v>
      </c>
      <c r="C2197" s="23" t="s">
        <v>4215</v>
      </c>
      <c r="D2197" s="23" t="s">
        <v>4171</v>
      </c>
      <c r="E2197" s="24">
        <v>2017</v>
      </c>
      <c r="F2197" s="24">
        <v>2</v>
      </c>
      <c r="G2197" s="24">
        <v>88</v>
      </c>
      <c r="H2197" s="24">
        <f t="shared" si="34"/>
        <v>176</v>
      </c>
    </row>
    <row r="2198" spans="1:8">
      <c r="A2198" s="22">
        <v>9787301282717</v>
      </c>
      <c r="B2198" s="23" t="s">
        <v>4216</v>
      </c>
      <c r="C2198" s="23" t="s">
        <v>4217</v>
      </c>
      <c r="D2198" s="23" t="s">
        <v>4171</v>
      </c>
      <c r="E2198" s="24">
        <v>2017</v>
      </c>
      <c r="F2198" s="24">
        <v>2</v>
      </c>
      <c r="G2198" s="24">
        <v>98</v>
      </c>
      <c r="H2198" s="24">
        <f t="shared" si="34"/>
        <v>196</v>
      </c>
    </row>
    <row r="2199" spans="1:8">
      <c r="A2199" s="22">
        <v>9787301283318</v>
      </c>
      <c r="B2199" s="23" t="s">
        <v>4218</v>
      </c>
      <c r="C2199" s="23" t="s">
        <v>4219</v>
      </c>
      <c r="D2199" s="23" t="s">
        <v>4171</v>
      </c>
      <c r="E2199" s="24">
        <v>2017</v>
      </c>
      <c r="F2199" s="24">
        <v>3</v>
      </c>
      <c r="G2199" s="24">
        <v>49</v>
      </c>
      <c r="H2199" s="24">
        <f t="shared" si="34"/>
        <v>147</v>
      </c>
    </row>
    <row r="2200" spans="1:8">
      <c r="A2200" s="22">
        <v>9787301283967</v>
      </c>
      <c r="B2200" s="23" t="s">
        <v>4220</v>
      </c>
      <c r="C2200" s="23" t="s">
        <v>4221</v>
      </c>
      <c r="D2200" s="23" t="s">
        <v>4171</v>
      </c>
      <c r="E2200" s="24">
        <v>2017</v>
      </c>
      <c r="F2200" s="24">
        <v>3</v>
      </c>
      <c r="G2200" s="24">
        <v>59</v>
      </c>
      <c r="H2200" s="24">
        <f t="shared" si="34"/>
        <v>177</v>
      </c>
    </row>
    <row r="2201" spans="1:8">
      <c r="A2201" s="22">
        <v>9787301283974</v>
      </c>
      <c r="B2201" s="23" t="s">
        <v>4222</v>
      </c>
      <c r="C2201" s="23" t="s">
        <v>4223</v>
      </c>
      <c r="D2201" s="23" t="s">
        <v>4171</v>
      </c>
      <c r="E2201" s="24">
        <v>2017</v>
      </c>
      <c r="F2201" s="24">
        <v>3</v>
      </c>
      <c r="G2201" s="24">
        <v>68</v>
      </c>
      <c r="H2201" s="24">
        <f t="shared" si="34"/>
        <v>204</v>
      </c>
    </row>
    <row r="2202" spans="1:8">
      <c r="A2202" s="22">
        <v>9787301284100</v>
      </c>
      <c r="B2202" s="23" t="s">
        <v>4224</v>
      </c>
      <c r="C2202" s="23" t="s">
        <v>4225</v>
      </c>
      <c r="D2202" s="23" t="s">
        <v>4171</v>
      </c>
      <c r="E2202" s="24">
        <v>2017</v>
      </c>
      <c r="F2202" s="24">
        <v>3</v>
      </c>
      <c r="G2202" s="24">
        <v>36</v>
      </c>
      <c r="H2202" s="24">
        <f t="shared" si="34"/>
        <v>108</v>
      </c>
    </row>
    <row r="2203" spans="1:8">
      <c r="A2203" s="22">
        <v>9787301284223</v>
      </c>
      <c r="B2203" s="23" t="s">
        <v>4226</v>
      </c>
      <c r="C2203" s="23" t="s">
        <v>4227</v>
      </c>
      <c r="D2203" s="23" t="s">
        <v>4171</v>
      </c>
      <c r="E2203" s="24">
        <v>2018</v>
      </c>
      <c r="F2203" s="24">
        <v>3</v>
      </c>
      <c r="G2203" s="24">
        <v>45</v>
      </c>
      <c r="H2203" s="24">
        <f t="shared" si="34"/>
        <v>135</v>
      </c>
    </row>
    <row r="2204" spans="1:8">
      <c r="A2204" s="22">
        <v>9787301284414</v>
      </c>
      <c r="B2204" s="23" t="s">
        <v>4228</v>
      </c>
      <c r="C2204" s="23" t="s">
        <v>4229</v>
      </c>
      <c r="D2204" s="23" t="s">
        <v>4171</v>
      </c>
      <c r="E2204" s="24">
        <v>2017</v>
      </c>
      <c r="F2204" s="24">
        <v>3</v>
      </c>
      <c r="G2204" s="24">
        <v>65</v>
      </c>
      <c r="H2204" s="24">
        <f t="shared" si="34"/>
        <v>195</v>
      </c>
    </row>
    <row r="2205" spans="1:8">
      <c r="A2205" s="22">
        <v>9787301284452</v>
      </c>
      <c r="B2205" s="23" t="s">
        <v>4230</v>
      </c>
      <c r="C2205" s="23" t="s">
        <v>4231</v>
      </c>
      <c r="D2205" s="23" t="s">
        <v>4171</v>
      </c>
      <c r="E2205" s="24">
        <v>2017</v>
      </c>
      <c r="F2205" s="24">
        <v>3</v>
      </c>
      <c r="G2205" s="24">
        <v>79</v>
      </c>
      <c r="H2205" s="24">
        <f t="shared" si="34"/>
        <v>237</v>
      </c>
    </row>
    <row r="2206" spans="1:8">
      <c r="A2206" s="22">
        <v>9787301284544</v>
      </c>
      <c r="B2206" s="23" t="s">
        <v>4232</v>
      </c>
      <c r="C2206" s="23" t="s">
        <v>4233</v>
      </c>
      <c r="D2206" s="23" t="s">
        <v>4171</v>
      </c>
      <c r="E2206" s="24">
        <v>2017</v>
      </c>
      <c r="F2206" s="24">
        <v>3</v>
      </c>
      <c r="G2206" s="24">
        <v>72</v>
      </c>
      <c r="H2206" s="24">
        <f t="shared" si="34"/>
        <v>216</v>
      </c>
    </row>
    <row r="2207" spans="1:8">
      <c r="A2207" s="22">
        <v>9787301284575</v>
      </c>
      <c r="B2207" s="23" t="s">
        <v>4234</v>
      </c>
      <c r="C2207" s="23" t="s">
        <v>4235</v>
      </c>
      <c r="D2207" s="23" t="s">
        <v>4171</v>
      </c>
      <c r="E2207" s="24">
        <v>2017</v>
      </c>
      <c r="F2207" s="24">
        <v>3</v>
      </c>
      <c r="G2207" s="24">
        <v>33</v>
      </c>
      <c r="H2207" s="24">
        <f t="shared" si="34"/>
        <v>99</v>
      </c>
    </row>
    <row r="2208" spans="1:8">
      <c r="A2208" s="22">
        <v>9787301284599</v>
      </c>
      <c r="B2208" s="23" t="s">
        <v>4236</v>
      </c>
      <c r="C2208" s="23" t="s">
        <v>4237</v>
      </c>
      <c r="D2208" s="23" t="s">
        <v>4171</v>
      </c>
      <c r="E2208" s="24">
        <v>2017</v>
      </c>
      <c r="F2208" s="24">
        <v>2</v>
      </c>
      <c r="G2208" s="24">
        <v>150</v>
      </c>
      <c r="H2208" s="24">
        <f t="shared" si="34"/>
        <v>300</v>
      </c>
    </row>
    <row r="2209" spans="1:8">
      <c r="A2209" s="22">
        <v>9787301284674</v>
      </c>
      <c r="B2209" s="23" t="s">
        <v>4238</v>
      </c>
      <c r="C2209" s="23" t="s">
        <v>4239</v>
      </c>
      <c r="D2209" s="23" t="s">
        <v>4171</v>
      </c>
      <c r="E2209" s="24">
        <v>2017</v>
      </c>
      <c r="F2209" s="24">
        <v>3</v>
      </c>
      <c r="G2209" s="24">
        <v>48</v>
      </c>
      <c r="H2209" s="24">
        <f t="shared" si="34"/>
        <v>144</v>
      </c>
    </row>
    <row r="2210" spans="1:8">
      <c r="A2210" s="22">
        <v>9787301284704</v>
      </c>
      <c r="B2210" s="23" t="s">
        <v>4240</v>
      </c>
      <c r="C2210" s="23" t="s">
        <v>4241</v>
      </c>
      <c r="D2210" s="23" t="s">
        <v>4171</v>
      </c>
      <c r="E2210" s="24">
        <v>2017</v>
      </c>
      <c r="F2210" s="24">
        <v>3</v>
      </c>
      <c r="G2210" s="24">
        <v>56</v>
      </c>
      <c r="H2210" s="24">
        <f t="shared" si="34"/>
        <v>168</v>
      </c>
    </row>
    <row r="2211" spans="1:8">
      <c r="A2211" s="22">
        <v>9787301284711</v>
      </c>
      <c r="B2211" s="23" t="s">
        <v>4242</v>
      </c>
      <c r="C2211" s="23" t="s">
        <v>4243</v>
      </c>
      <c r="D2211" s="23" t="s">
        <v>4171</v>
      </c>
      <c r="E2211" s="24">
        <v>2017</v>
      </c>
      <c r="F2211" s="24">
        <v>3</v>
      </c>
      <c r="G2211" s="24">
        <v>25</v>
      </c>
      <c r="H2211" s="24">
        <f t="shared" si="34"/>
        <v>75</v>
      </c>
    </row>
    <row r="2212" spans="1:8">
      <c r="A2212" s="22">
        <v>9787301284735</v>
      </c>
      <c r="B2212" s="23" t="s">
        <v>4244</v>
      </c>
      <c r="C2212" s="23" t="s">
        <v>4245</v>
      </c>
      <c r="D2212" s="23" t="s">
        <v>4171</v>
      </c>
      <c r="E2212" s="24">
        <v>2017</v>
      </c>
      <c r="F2212" s="24">
        <v>3</v>
      </c>
      <c r="G2212" s="24">
        <v>48</v>
      </c>
      <c r="H2212" s="24">
        <f t="shared" si="34"/>
        <v>144</v>
      </c>
    </row>
    <row r="2213" spans="1:8">
      <c r="A2213" s="22">
        <v>9787301284773</v>
      </c>
      <c r="B2213" s="23" t="s">
        <v>4246</v>
      </c>
      <c r="C2213" s="23" t="s">
        <v>4247</v>
      </c>
      <c r="D2213" s="23" t="s">
        <v>4171</v>
      </c>
      <c r="E2213" s="24">
        <v>2017</v>
      </c>
      <c r="F2213" s="24">
        <v>3</v>
      </c>
      <c r="G2213" s="24">
        <v>48</v>
      </c>
      <c r="H2213" s="24">
        <f t="shared" si="34"/>
        <v>144</v>
      </c>
    </row>
    <row r="2214" spans="1:8">
      <c r="A2214" s="22">
        <v>9787301284780</v>
      </c>
      <c r="B2214" s="23" t="s">
        <v>4248</v>
      </c>
      <c r="C2214" s="23" t="s">
        <v>4249</v>
      </c>
      <c r="D2214" s="23" t="s">
        <v>4171</v>
      </c>
      <c r="E2214" s="24">
        <v>2017</v>
      </c>
      <c r="F2214" s="24">
        <v>3</v>
      </c>
      <c r="G2214" s="24">
        <v>48</v>
      </c>
      <c r="H2214" s="24">
        <f t="shared" si="34"/>
        <v>144</v>
      </c>
    </row>
    <row r="2215" spans="1:8">
      <c r="A2215" s="22">
        <v>9787301284803</v>
      </c>
      <c r="B2215" s="23" t="s">
        <v>4250</v>
      </c>
      <c r="C2215" s="23" t="s">
        <v>4251</v>
      </c>
      <c r="D2215" s="23" t="s">
        <v>4171</v>
      </c>
      <c r="E2215" s="24">
        <v>2017</v>
      </c>
      <c r="F2215" s="24">
        <v>3</v>
      </c>
      <c r="G2215" s="24">
        <v>48</v>
      </c>
      <c r="H2215" s="24">
        <f t="shared" si="34"/>
        <v>144</v>
      </c>
    </row>
    <row r="2216" spans="1:8">
      <c r="A2216" s="22">
        <v>9787301284841</v>
      </c>
      <c r="B2216" s="23" t="s">
        <v>4252</v>
      </c>
      <c r="C2216" s="23" t="s">
        <v>4253</v>
      </c>
      <c r="D2216" s="23" t="s">
        <v>4171</v>
      </c>
      <c r="E2216" s="24">
        <v>2017</v>
      </c>
      <c r="F2216" s="24">
        <v>3</v>
      </c>
      <c r="G2216" s="24">
        <v>35</v>
      </c>
      <c r="H2216" s="24">
        <f t="shared" si="34"/>
        <v>105</v>
      </c>
    </row>
    <row r="2217" spans="1:8">
      <c r="A2217" s="22">
        <v>9787301284919</v>
      </c>
      <c r="B2217" s="23" t="s">
        <v>4254</v>
      </c>
      <c r="C2217" s="23" t="s">
        <v>4255</v>
      </c>
      <c r="D2217" s="23" t="s">
        <v>4171</v>
      </c>
      <c r="E2217" s="24">
        <v>2017</v>
      </c>
      <c r="F2217" s="24">
        <v>3</v>
      </c>
      <c r="G2217" s="24">
        <v>42</v>
      </c>
      <c r="H2217" s="24">
        <f t="shared" si="34"/>
        <v>126</v>
      </c>
    </row>
    <row r="2218" spans="1:8">
      <c r="A2218" s="22">
        <v>9787301285114</v>
      </c>
      <c r="B2218" s="23" t="s">
        <v>4256</v>
      </c>
      <c r="C2218" s="23" t="s">
        <v>4257</v>
      </c>
      <c r="D2218" s="23" t="s">
        <v>4171</v>
      </c>
      <c r="E2218" s="24">
        <v>2017</v>
      </c>
      <c r="F2218" s="24">
        <v>3</v>
      </c>
      <c r="G2218" s="24">
        <v>56</v>
      </c>
      <c r="H2218" s="24">
        <f t="shared" si="34"/>
        <v>168</v>
      </c>
    </row>
    <row r="2219" spans="1:8">
      <c r="A2219" s="22">
        <v>9787301285138</v>
      </c>
      <c r="B2219" s="23" t="s">
        <v>4258</v>
      </c>
      <c r="C2219" s="23" t="s">
        <v>4259</v>
      </c>
      <c r="D2219" s="23" t="s">
        <v>4171</v>
      </c>
      <c r="E2219" s="24">
        <v>2017</v>
      </c>
      <c r="F2219" s="24">
        <v>3</v>
      </c>
      <c r="G2219" s="24">
        <v>38</v>
      </c>
      <c r="H2219" s="24">
        <f t="shared" si="34"/>
        <v>114</v>
      </c>
    </row>
    <row r="2220" spans="1:8">
      <c r="A2220" s="22">
        <v>9787301285381</v>
      </c>
      <c r="B2220" s="23" t="s">
        <v>4260</v>
      </c>
      <c r="C2220" s="23" t="s">
        <v>4261</v>
      </c>
      <c r="D2220" s="23" t="s">
        <v>4171</v>
      </c>
      <c r="E2220" s="24">
        <v>2017</v>
      </c>
      <c r="F2220" s="24">
        <v>2</v>
      </c>
      <c r="G2220" s="24">
        <v>88</v>
      </c>
      <c r="H2220" s="24">
        <f t="shared" si="34"/>
        <v>176</v>
      </c>
    </row>
    <row r="2221" spans="1:8">
      <c r="A2221" s="22">
        <v>9787301285404</v>
      </c>
      <c r="B2221" s="23" t="s">
        <v>4262</v>
      </c>
      <c r="C2221" s="23" t="s">
        <v>4263</v>
      </c>
      <c r="D2221" s="23" t="s">
        <v>4171</v>
      </c>
      <c r="E2221" s="24">
        <v>2017</v>
      </c>
      <c r="F2221" s="24">
        <v>2</v>
      </c>
      <c r="G2221" s="24">
        <v>128</v>
      </c>
      <c r="H2221" s="24">
        <f t="shared" si="34"/>
        <v>256</v>
      </c>
    </row>
    <row r="2222" spans="1:8">
      <c r="A2222" s="22">
        <v>9787301285459</v>
      </c>
      <c r="B2222" s="23" t="s">
        <v>4264</v>
      </c>
      <c r="C2222" s="23" t="s">
        <v>4265</v>
      </c>
      <c r="D2222" s="23" t="s">
        <v>4171</v>
      </c>
      <c r="E2222" s="24">
        <v>2017</v>
      </c>
      <c r="F2222" s="24">
        <v>3</v>
      </c>
      <c r="G2222" s="24">
        <v>30</v>
      </c>
      <c r="H2222" s="24">
        <f t="shared" si="34"/>
        <v>90</v>
      </c>
    </row>
    <row r="2223" spans="1:8">
      <c r="A2223" s="22">
        <v>9787301285503</v>
      </c>
      <c r="B2223" s="23" t="s">
        <v>4266</v>
      </c>
      <c r="C2223" s="23" t="s">
        <v>4267</v>
      </c>
      <c r="D2223" s="23" t="s">
        <v>4171</v>
      </c>
      <c r="E2223" s="24">
        <v>2017</v>
      </c>
      <c r="F2223" s="24">
        <v>3</v>
      </c>
      <c r="G2223" s="24">
        <v>59</v>
      </c>
      <c r="H2223" s="24">
        <f t="shared" si="34"/>
        <v>177</v>
      </c>
    </row>
    <row r="2224" spans="1:8">
      <c r="A2224" s="22">
        <v>9787301285572</v>
      </c>
      <c r="B2224" s="23" t="s">
        <v>4268</v>
      </c>
      <c r="C2224" s="23" t="s">
        <v>4269</v>
      </c>
      <c r="D2224" s="23" t="s">
        <v>4171</v>
      </c>
      <c r="E2224" s="24">
        <v>2017</v>
      </c>
      <c r="F2224" s="24">
        <v>3</v>
      </c>
      <c r="G2224" s="24">
        <v>39</v>
      </c>
      <c r="H2224" s="24">
        <f t="shared" si="34"/>
        <v>117</v>
      </c>
    </row>
    <row r="2225" spans="1:8">
      <c r="A2225" s="22">
        <v>9787301285732</v>
      </c>
      <c r="B2225" s="23" t="s">
        <v>4270</v>
      </c>
      <c r="C2225" s="23" t="s">
        <v>4271</v>
      </c>
      <c r="D2225" s="23" t="s">
        <v>4171</v>
      </c>
      <c r="E2225" s="24">
        <v>2017</v>
      </c>
      <c r="F2225" s="24">
        <v>3</v>
      </c>
      <c r="G2225" s="24">
        <v>39</v>
      </c>
      <c r="H2225" s="24">
        <f t="shared" si="34"/>
        <v>117</v>
      </c>
    </row>
    <row r="2226" spans="1:8">
      <c r="A2226" s="22">
        <v>9787301285824</v>
      </c>
      <c r="B2226" s="23" t="s">
        <v>4272</v>
      </c>
      <c r="C2226" s="23" t="s">
        <v>4273</v>
      </c>
      <c r="D2226" s="23" t="s">
        <v>4171</v>
      </c>
      <c r="E2226" s="24">
        <v>2017</v>
      </c>
      <c r="F2226" s="24">
        <v>3</v>
      </c>
      <c r="G2226" s="24">
        <v>39</v>
      </c>
      <c r="H2226" s="24">
        <f t="shared" si="34"/>
        <v>117</v>
      </c>
    </row>
    <row r="2227" spans="1:8">
      <c r="A2227" s="22">
        <v>9787301285916</v>
      </c>
      <c r="B2227" s="23" t="s">
        <v>4274</v>
      </c>
      <c r="C2227" s="23" t="s">
        <v>4275</v>
      </c>
      <c r="D2227" s="23" t="s">
        <v>4171</v>
      </c>
      <c r="E2227" s="24">
        <v>2017</v>
      </c>
      <c r="F2227" s="24">
        <v>3</v>
      </c>
      <c r="G2227" s="24">
        <v>46</v>
      </c>
      <c r="H2227" s="24">
        <f t="shared" si="34"/>
        <v>138</v>
      </c>
    </row>
    <row r="2228" spans="1:8">
      <c r="A2228" s="22">
        <v>9787301286128</v>
      </c>
      <c r="B2228" s="23" t="s">
        <v>4276</v>
      </c>
      <c r="C2228" s="23" t="s">
        <v>4223</v>
      </c>
      <c r="D2228" s="23" t="s">
        <v>4171</v>
      </c>
      <c r="E2228" s="24">
        <v>2017</v>
      </c>
      <c r="F2228" s="24">
        <v>3</v>
      </c>
      <c r="G2228" s="24">
        <v>68</v>
      </c>
      <c r="H2228" s="24">
        <f t="shared" si="34"/>
        <v>204</v>
      </c>
    </row>
    <row r="2229" spans="1:8">
      <c r="A2229" s="22">
        <v>9787301286227</v>
      </c>
      <c r="B2229" s="23" t="s">
        <v>4277</v>
      </c>
      <c r="C2229" s="23" t="s">
        <v>4278</v>
      </c>
      <c r="D2229" s="23" t="s">
        <v>4171</v>
      </c>
      <c r="E2229" s="24">
        <v>2018</v>
      </c>
      <c r="F2229" s="24">
        <v>3</v>
      </c>
      <c r="G2229" s="24">
        <v>48</v>
      </c>
      <c r="H2229" s="24">
        <f t="shared" si="34"/>
        <v>144</v>
      </c>
    </row>
    <row r="2230" spans="1:8">
      <c r="A2230" s="22">
        <v>9787301286234</v>
      </c>
      <c r="B2230" s="23" t="s">
        <v>4279</v>
      </c>
      <c r="C2230" s="23" t="s">
        <v>4280</v>
      </c>
      <c r="D2230" s="23" t="s">
        <v>4171</v>
      </c>
      <c r="E2230" s="24">
        <v>2018</v>
      </c>
      <c r="F2230" s="24">
        <v>3</v>
      </c>
      <c r="G2230" s="24">
        <v>45</v>
      </c>
      <c r="H2230" s="24">
        <f t="shared" si="34"/>
        <v>135</v>
      </c>
    </row>
    <row r="2231" spans="1:8">
      <c r="A2231" s="22">
        <v>9787301286333</v>
      </c>
      <c r="B2231" s="23" t="s">
        <v>4281</v>
      </c>
      <c r="C2231" s="23" t="s">
        <v>4282</v>
      </c>
      <c r="D2231" s="23" t="s">
        <v>4171</v>
      </c>
      <c r="E2231" s="24">
        <v>2017</v>
      </c>
      <c r="F2231" s="24">
        <v>3</v>
      </c>
      <c r="G2231" s="24">
        <v>35</v>
      </c>
      <c r="H2231" s="24">
        <f t="shared" si="34"/>
        <v>105</v>
      </c>
    </row>
    <row r="2232" spans="1:8">
      <c r="A2232" s="22">
        <v>9787301286388</v>
      </c>
      <c r="B2232" s="23" t="s">
        <v>4283</v>
      </c>
      <c r="C2232" s="23" t="s">
        <v>4284</v>
      </c>
      <c r="D2232" s="23" t="s">
        <v>4171</v>
      </c>
      <c r="E2232" s="24">
        <v>2017</v>
      </c>
      <c r="F2232" s="24">
        <v>3</v>
      </c>
      <c r="G2232" s="24">
        <v>58</v>
      </c>
      <c r="H2232" s="24">
        <f t="shared" si="34"/>
        <v>174</v>
      </c>
    </row>
    <row r="2233" spans="1:8">
      <c r="A2233" s="22">
        <v>9787301286418</v>
      </c>
      <c r="B2233" s="23" t="s">
        <v>4285</v>
      </c>
      <c r="C2233" s="23" t="s">
        <v>4286</v>
      </c>
      <c r="D2233" s="23" t="s">
        <v>4171</v>
      </c>
      <c r="E2233" s="24">
        <v>2017</v>
      </c>
      <c r="F2233" s="24">
        <v>3</v>
      </c>
      <c r="G2233" s="24">
        <v>39</v>
      </c>
      <c r="H2233" s="24">
        <f t="shared" si="34"/>
        <v>117</v>
      </c>
    </row>
    <row r="2234" spans="1:8">
      <c r="A2234" s="22">
        <v>9787301286494</v>
      </c>
      <c r="B2234" s="23" t="s">
        <v>4287</v>
      </c>
      <c r="C2234" s="23" t="s">
        <v>4288</v>
      </c>
      <c r="D2234" s="23" t="s">
        <v>4171</v>
      </c>
      <c r="E2234" s="24">
        <v>2018</v>
      </c>
      <c r="F2234" s="24">
        <v>3</v>
      </c>
      <c r="G2234" s="24">
        <v>46</v>
      </c>
      <c r="H2234" s="24">
        <f t="shared" si="34"/>
        <v>138</v>
      </c>
    </row>
    <row r="2235" spans="1:8">
      <c r="A2235" s="22">
        <v>9787301286715</v>
      </c>
      <c r="B2235" s="23" t="s">
        <v>4289</v>
      </c>
      <c r="C2235" s="23" t="s">
        <v>4290</v>
      </c>
      <c r="D2235" s="23" t="s">
        <v>4171</v>
      </c>
      <c r="E2235" s="24">
        <v>2017</v>
      </c>
      <c r="F2235" s="24">
        <v>3</v>
      </c>
      <c r="G2235" s="24">
        <v>59</v>
      </c>
      <c r="H2235" s="24">
        <f t="shared" si="34"/>
        <v>177</v>
      </c>
    </row>
    <row r="2236" spans="1:8">
      <c r="A2236" s="22">
        <v>9787301286746</v>
      </c>
      <c r="B2236" s="23" t="s">
        <v>4291</v>
      </c>
      <c r="C2236" s="23" t="s">
        <v>4292</v>
      </c>
      <c r="D2236" s="23" t="s">
        <v>4171</v>
      </c>
      <c r="E2236" s="24">
        <v>2017</v>
      </c>
      <c r="F2236" s="24">
        <v>1</v>
      </c>
      <c r="G2236" s="24">
        <v>168</v>
      </c>
      <c r="H2236" s="24">
        <f t="shared" si="34"/>
        <v>168</v>
      </c>
    </row>
    <row r="2237" spans="1:8">
      <c r="A2237" s="22">
        <v>9787301286753</v>
      </c>
      <c r="B2237" s="23" t="s">
        <v>4293</v>
      </c>
      <c r="C2237" s="23" t="s">
        <v>4292</v>
      </c>
      <c r="D2237" s="23" t="s">
        <v>4171</v>
      </c>
      <c r="E2237" s="24">
        <v>2017</v>
      </c>
      <c r="F2237" s="24">
        <v>1</v>
      </c>
      <c r="G2237" s="24">
        <v>298</v>
      </c>
      <c r="H2237" s="24">
        <f t="shared" si="34"/>
        <v>298</v>
      </c>
    </row>
    <row r="2238" spans="1:8">
      <c r="A2238" s="22">
        <v>9787301286852</v>
      </c>
      <c r="B2238" s="23" t="s">
        <v>4294</v>
      </c>
      <c r="C2238" s="23" t="s">
        <v>4295</v>
      </c>
      <c r="D2238" s="23" t="s">
        <v>4171</v>
      </c>
      <c r="E2238" s="24">
        <v>2017</v>
      </c>
      <c r="F2238" s="24">
        <v>2</v>
      </c>
      <c r="G2238" s="24">
        <v>98</v>
      </c>
      <c r="H2238" s="24">
        <f t="shared" si="34"/>
        <v>196</v>
      </c>
    </row>
    <row r="2239" spans="1:8">
      <c r="A2239" s="22">
        <v>9787301286913</v>
      </c>
      <c r="B2239" s="23" t="s">
        <v>4296</v>
      </c>
      <c r="C2239" s="23" t="s">
        <v>4297</v>
      </c>
      <c r="D2239" s="23" t="s">
        <v>4171</v>
      </c>
      <c r="E2239" s="24">
        <v>2017</v>
      </c>
      <c r="F2239" s="24">
        <v>2</v>
      </c>
      <c r="G2239" s="24">
        <v>98</v>
      </c>
      <c r="H2239" s="24">
        <f t="shared" si="34"/>
        <v>196</v>
      </c>
    </row>
    <row r="2240" spans="1:8">
      <c r="A2240" s="22">
        <v>9787301286982</v>
      </c>
      <c r="B2240" s="23" t="s">
        <v>4298</v>
      </c>
      <c r="C2240" s="23" t="s">
        <v>4299</v>
      </c>
      <c r="D2240" s="23" t="s">
        <v>4171</v>
      </c>
      <c r="E2240" s="24">
        <v>2017</v>
      </c>
      <c r="F2240" s="24">
        <v>3</v>
      </c>
      <c r="G2240" s="24">
        <v>49</v>
      </c>
      <c r="H2240" s="24">
        <f t="shared" si="34"/>
        <v>147</v>
      </c>
    </row>
    <row r="2241" spans="1:8">
      <c r="A2241" s="22">
        <v>9787301287040</v>
      </c>
      <c r="B2241" s="23" t="s">
        <v>4300</v>
      </c>
      <c r="C2241" s="23" t="s">
        <v>4301</v>
      </c>
      <c r="D2241" s="23" t="s">
        <v>4171</v>
      </c>
      <c r="E2241" s="24">
        <v>2017</v>
      </c>
      <c r="F2241" s="24">
        <v>3</v>
      </c>
      <c r="G2241" s="24">
        <v>35</v>
      </c>
      <c r="H2241" s="24">
        <f t="shared" si="34"/>
        <v>105</v>
      </c>
    </row>
    <row r="2242" spans="1:8">
      <c r="A2242" s="22">
        <v>9787301287125</v>
      </c>
      <c r="B2242" s="23" t="s">
        <v>4302</v>
      </c>
      <c r="C2242" s="23" t="s">
        <v>2509</v>
      </c>
      <c r="D2242" s="23" t="s">
        <v>4171</v>
      </c>
      <c r="E2242" s="24">
        <v>2017</v>
      </c>
      <c r="F2242" s="24">
        <v>2</v>
      </c>
      <c r="G2242" s="24">
        <v>98</v>
      </c>
      <c r="H2242" s="24">
        <f t="shared" ref="H2242:H2305" si="35">F2242*G2242</f>
        <v>196</v>
      </c>
    </row>
    <row r="2243" spans="1:8">
      <c r="A2243" s="22">
        <v>9787301287217</v>
      </c>
      <c r="B2243" s="23" t="s">
        <v>4303</v>
      </c>
      <c r="C2243" s="23" t="s">
        <v>4304</v>
      </c>
      <c r="D2243" s="23" t="s">
        <v>4171</v>
      </c>
      <c r="E2243" s="24">
        <v>2018</v>
      </c>
      <c r="F2243" s="24">
        <v>3</v>
      </c>
      <c r="G2243" s="24">
        <v>36</v>
      </c>
      <c r="H2243" s="24">
        <f t="shared" si="35"/>
        <v>108</v>
      </c>
    </row>
    <row r="2244" spans="1:8">
      <c r="A2244" s="22">
        <v>9787301287231</v>
      </c>
      <c r="B2244" s="23" t="s">
        <v>4305</v>
      </c>
      <c r="C2244" s="23" t="s">
        <v>4306</v>
      </c>
      <c r="D2244" s="23" t="s">
        <v>4171</v>
      </c>
      <c r="E2244" s="24">
        <v>2018</v>
      </c>
      <c r="F2244" s="24">
        <v>3</v>
      </c>
      <c r="G2244" s="24">
        <v>36</v>
      </c>
      <c r="H2244" s="24">
        <f t="shared" si="35"/>
        <v>108</v>
      </c>
    </row>
    <row r="2245" spans="1:8">
      <c r="A2245" s="22">
        <v>9787301287255</v>
      </c>
      <c r="B2245" s="23" t="s">
        <v>4307</v>
      </c>
      <c r="C2245" s="23" t="s">
        <v>4308</v>
      </c>
      <c r="D2245" s="23" t="s">
        <v>4171</v>
      </c>
      <c r="E2245" s="24">
        <v>2017</v>
      </c>
      <c r="F2245" s="24">
        <v>2</v>
      </c>
      <c r="G2245" s="24">
        <v>98</v>
      </c>
      <c r="H2245" s="24">
        <f t="shared" si="35"/>
        <v>196</v>
      </c>
    </row>
    <row r="2246" spans="1:8">
      <c r="A2246" s="22">
        <v>9787301287279</v>
      </c>
      <c r="B2246" s="23" t="s">
        <v>4309</v>
      </c>
      <c r="C2246" s="23" t="s">
        <v>4310</v>
      </c>
      <c r="D2246" s="23" t="s">
        <v>4171</v>
      </c>
      <c r="E2246" s="24">
        <v>2018</v>
      </c>
      <c r="F2246" s="24">
        <v>1</v>
      </c>
      <c r="G2246" s="24">
        <v>388</v>
      </c>
      <c r="H2246" s="24">
        <f t="shared" si="35"/>
        <v>388</v>
      </c>
    </row>
    <row r="2247" spans="1:8">
      <c r="A2247" s="22">
        <v>9787301287330</v>
      </c>
      <c r="B2247" s="23" t="s">
        <v>4311</v>
      </c>
      <c r="C2247" s="23" t="s">
        <v>4312</v>
      </c>
      <c r="D2247" s="23" t="s">
        <v>4171</v>
      </c>
      <c r="E2247" s="24">
        <v>2017</v>
      </c>
      <c r="F2247" s="24">
        <v>3</v>
      </c>
      <c r="G2247" s="24">
        <v>46</v>
      </c>
      <c r="H2247" s="24">
        <f t="shared" si="35"/>
        <v>138</v>
      </c>
    </row>
    <row r="2248" spans="1:8">
      <c r="A2248" s="22">
        <v>9787301287378</v>
      </c>
      <c r="B2248" s="23" t="s">
        <v>4313</v>
      </c>
      <c r="C2248" s="23" t="s">
        <v>4314</v>
      </c>
      <c r="D2248" s="23" t="s">
        <v>4171</v>
      </c>
      <c r="E2248" s="24">
        <v>2017</v>
      </c>
      <c r="F2248" s="24">
        <v>3</v>
      </c>
      <c r="G2248" s="24">
        <v>58</v>
      </c>
      <c r="H2248" s="24">
        <f t="shared" si="35"/>
        <v>174</v>
      </c>
    </row>
    <row r="2249" spans="1:8">
      <c r="A2249" s="22">
        <v>9787301287491</v>
      </c>
      <c r="B2249" s="23" t="s">
        <v>4315</v>
      </c>
      <c r="C2249" s="23" t="s">
        <v>4316</v>
      </c>
      <c r="D2249" s="23" t="s">
        <v>4171</v>
      </c>
      <c r="E2249" s="24">
        <v>2017</v>
      </c>
      <c r="F2249" s="24">
        <v>3</v>
      </c>
      <c r="G2249" s="24">
        <v>58</v>
      </c>
      <c r="H2249" s="24">
        <f t="shared" si="35"/>
        <v>174</v>
      </c>
    </row>
    <row r="2250" spans="1:8">
      <c r="A2250" s="22">
        <v>9787301287507</v>
      </c>
      <c r="B2250" s="23" t="s">
        <v>4317</v>
      </c>
      <c r="C2250" s="23" t="s">
        <v>4318</v>
      </c>
      <c r="D2250" s="23" t="s">
        <v>4171</v>
      </c>
      <c r="E2250" s="24">
        <v>2017</v>
      </c>
      <c r="F2250" s="24">
        <v>3</v>
      </c>
      <c r="G2250" s="24">
        <v>56</v>
      </c>
      <c r="H2250" s="24">
        <f t="shared" si="35"/>
        <v>168</v>
      </c>
    </row>
    <row r="2251" spans="1:8">
      <c r="A2251" s="22">
        <v>9787301287620</v>
      </c>
      <c r="B2251" s="23" t="s">
        <v>4319</v>
      </c>
      <c r="C2251" s="23" t="s">
        <v>4320</v>
      </c>
      <c r="D2251" s="23" t="s">
        <v>4171</v>
      </c>
      <c r="E2251" s="24">
        <v>2017</v>
      </c>
      <c r="F2251" s="24">
        <v>1</v>
      </c>
      <c r="G2251" s="24">
        <v>165</v>
      </c>
      <c r="H2251" s="24">
        <f t="shared" si="35"/>
        <v>165</v>
      </c>
    </row>
    <row r="2252" spans="1:8">
      <c r="A2252" s="22">
        <v>9787301287705</v>
      </c>
      <c r="B2252" s="23" t="s">
        <v>4321</v>
      </c>
      <c r="C2252" s="23" t="s">
        <v>4322</v>
      </c>
      <c r="D2252" s="23" t="s">
        <v>4171</v>
      </c>
      <c r="E2252" s="24">
        <v>2017</v>
      </c>
      <c r="F2252" s="24">
        <v>3</v>
      </c>
      <c r="G2252" s="24">
        <v>49</v>
      </c>
      <c r="H2252" s="24">
        <f t="shared" si="35"/>
        <v>147</v>
      </c>
    </row>
    <row r="2253" spans="1:8">
      <c r="A2253" s="22">
        <v>9787301287743</v>
      </c>
      <c r="B2253" s="23" t="s">
        <v>4323</v>
      </c>
      <c r="C2253" s="23" t="s">
        <v>4324</v>
      </c>
      <c r="D2253" s="23" t="s">
        <v>4171</v>
      </c>
      <c r="E2253" s="24">
        <v>2017</v>
      </c>
      <c r="F2253" s="24">
        <v>3</v>
      </c>
      <c r="G2253" s="24">
        <v>48</v>
      </c>
      <c r="H2253" s="24">
        <f t="shared" si="35"/>
        <v>144</v>
      </c>
    </row>
    <row r="2254" spans="1:8">
      <c r="A2254" s="22">
        <v>9787301287750</v>
      </c>
      <c r="B2254" s="23" t="s">
        <v>4325</v>
      </c>
      <c r="C2254" s="23" t="s">
        <v>4324</v>
      </c>
      <c r="D2254" s="23" t="s">
        <v>4171</v>
      </c>
      <c r="E2254" s="24">
        <v>2017</v>
      </c>
      <c r="F2254" s="24">
        <v>3</v>
      </c>
      <c r="G2254" s="24">
        <v>38</v>
      </c>
      <c r="H2254" s="24">
        <f t="shared" si="35"/>
        <v>114</v>
      </c>
    </row>
    <row r="2255" spans="1:8">
      <c r="A2255" s="22">
        <v>9787301287781</v>
      </c>
      <c r="B2255" s="23" t="s">
        <v>3999</v>
      </c>
      <c r="C2255" s="23" t="s">
        <v>4326</v>
      </c>
      <c r="D2255" s="23" t="s">
        <v>4171</v>
      </c>
      <c r="E2255" s="24">
        <v>2017</v>
      </c>
      <c r="F2255" s="24">
        <v>3</v>
      </c>
      <c r="G2255" s="24">
        <v>46</v>
      </c>
      <c r="H2255" s="24">
        <f t="shared" si="35"/>
        <v>138</v>
      </c>
    </row>
    <row r="2256" spans="1:8">
      <c r="A2256" s="22">
        <v>9787301287804</v>
      </c>
      <c r="B2256" s="23" t="s">
        <v>4327</v>
      </c>
      <c r="C2256" s="23" t="s">
        <v>4328</v>
      </c>
      <c r="D2256" s="23" t="s">
        <v>4171</v>
      </c>
      <c r="E2256" s="24">
        <v>2018</v>
      </c>
      <c r="F2256" s="24">
        <v>3</v>
      </c>
      <c r="G2256" s="24">
        <v>52</v>
      </c>
      <c r="H2256" s="24">
        <f t="shared" si="35"/>
        <v>156</v>
      </c>
    </row>
    <row r="2257" spans="1:8">
      <c r="A2257" s="22">
        <v>9787301287835</v>
      </c>
      <c r="B2257" s="23" t="s">
        <v>4329</v>
      </c>
      <c r="C2257" s="23" t="s">
        <v>4330</v>
      </c>
      <c r="D2257" s="23" t="s">
        <v>4171</v>
      </c>
      <c r="E2257" s="24">
        <v>2017</v>
      </c>
      <c r="F2257" s="24">
        <v>3</v>
      </c>
      <c r="G2257" s="24">
        <v>42</v>
      </c>
      <c r="H2257" s="24">
        <f t="shared" si="35"/>
        <v>126</v>
      </c>
    </row>
    <row r="2258" spans="1:8">
      <c r="A2258" s="22">
        <v>9787301287842</v>
      </c>
      <c r="B2258" s="23" t="s">
        <v>4331</v>
      </c>
      <c r="C2258" s="23" t="s">
        <v>4332</v>
      </c>
      <c r="D2258" s="23" t="s">
        <v>4171</v>
      </c>
      <c r="E2258" s="24">
        <v>2018</v>
      </c>
      <c r="F2258" s="24">
        <v>3</v>
      </c>
      <c r="G2258" s="24">
        <v>39</v>
      </c>
      <c r="H2258" s="24">
        <f t="shared" si="35"/>
        <v>117</v>
      </c>
    </row>
    <row r="2259" spans="1:8">
      <c r="A2259" s="22">
        <v>9787301287873</v>
      </c>
      <c r="B2259" s="23" t="s">
        <v>4333</v>
      </c>
      <c r="C2259" s="23" t="s">
        <v>4334</v>
      </c>
      <c r="D2259" s="23" t="s">
        <v>4171</v>
      </c>
      <c r="E2259" s="24">
        <v>2017</v>
      </c>
      <c r="F2259" s="24">
        <v>3</v>
      </c>
      <c r="G2259" s="24">
        <v>25</v>
      </c>
      <c r="H2259" s="24">
        <f t="shared" si="35"/>
        <v>75</v>
      </c>
    </row>
    <row r="2260" spans="1:8">
      <c r="A2260" s="22">
        <v>9787301287880</v>
      </c>
      <c r="B2260" s="23" t="s">
        <v>4335</v>
      </c>
      <c r="C2260" s="23" t="s">
        <v>4336</v>
      </c>
      <c r="D2260" s="23" t="s">
        <v>4171</v>
      </c>
      <c r="E2260" s="24">
        <v>2017</v>
      </c>
      <c r="F2260" s="24">
        <v>3</v>
      </c>
      <c r="G2260" s="24">
        <v>49</v>
      </c>
      <c r="H2260" s="24">
        <f t="shared" si="35"/>
        <v>147</v>
      </c>
    </row>
    <row r="2261" spans="1:8">
      <c r="A2261" s="22">
        <v>9787301287897</v>
      </c>
      <c r="B2261" s="23" t="s">
        <v>4337</v>
      </c>
      <c r="C2261" s="23" t="s">
        <v>4338</v>
      </c>
      <c r="D2261" s="23" t="s">
        <v>4171</v>
      </c>
      <c r="E2261" s="24">
        <v>2017</v>
      </c>
      <c r="F2261" s="24">
        <v>3</v>
      </c>
      <c r="G2261" s="24">
        <v>66</v>
      </c>
      <c r="H2261" s="24">
        <f t="shared" si="35"/>
        <v>198</v>
      </c>
    </row>
    <row r="2262" spans="1:8">
      <c r="A2262" s="22">
        <v>9787301287934</v>
      </c>
      <c r="B2262" s="23" t="s">
        <v>4339</v>
      </c>
      <c r="C2262" s="23" t="s">
        <v>4340</v>
      </c>
      <c r="D2262" s="23" t="s">
        <v>4171</v>
      </c>
      <c r="E2262" s="24">
        <v>2017</v>
      </c>
      <c r="F2262" s="24">
        <v>3</v>
      </c>
      <c r="G2262" s="24">
        <v>79</v>
      </c>
      <c r="H2262" s="24">
        <f t="shared" si="35"/>
        <v>237</v>
      </c>
    </row>
    <row r="2263" spans="1:8">
      <c r="A2263" s="22">
        <v>9787301288092</v>
      </c>
      <c r="B2263" s="23" t="s">
        <v>4341</v>
      </c>
      <c r="C2263" s="23" t="s">
        <v>4342</v>
      </c>
      <c r="D2263" s="23" t="s">
        <v>4171</v>
      </c>
      <c r="E2263" s="24">
        <v>2017</v>
      </c>
      <c r="F2263" s="24">
        <v>3</v>
      </c>
      <c r="G2263" s="24">
        <v>44</v>
      </c>
      <c r="H2263" s="24">
        <f t="shared" si="35"/>
        <v>132</v>
      </c>
    </row>
    <row r="2264" spans="1:8">
      <c r="A2264" s="22">
        <v>9787301288146</v>
      </c>
      <c r="B2264" s="23" t="s">
        <v>4343</v>
      </c>
      <c r="C2264" s="23" t="s">
        <v>4344</v>
      </c>
      <c r="D2264" s="23" t="s">
        <v>4171</v>
      </c>
      <c r="E2264" s="24">
        <v>2017</v>
      </c>
      <c r="F2264" s="24">
        <v>3</v>
      </c>
      <c r="G2264" s="24">
        <v>54</v>
      </c>
      <c r="H2264" s="24">
        <f t="shared" si="35"/>
        <v>162</v>
      </c>
    </row>
    <row r="2265" spans="1:8">
      <c r="A2265" s="22">
        <v>9787301288306</v>
      </c>
      <c r="B2265" s="23" t="s">
        <v>4345</v>
      </c>
      <c r="C2265" s="23" t="s">
        <v>4346</v>
      </c>
      <c r="D2265" s="23" t="s">
        <v>4171</v>
      </c>
      <c r="E2265" s="24">
        <v>2017</v>
      </c>
      <c r="F2265" s="24">
        <v>3</v>
      </c>
      <c r="G2265" s="24">
        <v>65</v>
      </c>
      <c r="H2265" s="24">
        <f t="shared" si="35"/>
        <v>195</v>
      </c>
    </row>
    <row r="2266" spans="1:8">
      <c r="A2266" s="22">
        <v>9787301288320</v>
      </c>
      <c r="B2266" s="23" t="s">
        <v>4347</v>
      </c>
      <c r="C2266" s="23" t="s">
        <v>4348</v>
      </c>
      <c r="D2266" s="23" t="s">
        <v>4171</v>
      </c>
      <c r="E2266" s="24">
        <v>2018</v>
      </c>
      <c r="F2266" s="24">
        <v>3</v>
      </c>
      <c r="G2266" s="24">
        <v>44</v>
      </c>
      <c r="H2266" s="24">
        <f t="shared" si="35"/>
        <v>132</v>
      </c>
    </row>
    <row r="2267" spans="1:8">
      <c r="A2267" s="22">
        <v>9787301288375</v>
      </c>
      <c r="B2267" s="23" t="s">
        <v>4349</v>
      </c>
      <c r="C2267" s="23" t="s">
        <v>4350</v>
      </c>
      <c r="D2267" s="23" t="s">
        <v>4171</v>
      </c>
      <c r="E2267" s="24">
        <v>2017</v>
      </c>
      <c r="F2267" s="24">
        <v>3</v>
      </c>
      <c r="G2267" s="24">
        <v>49</v>
      </c>
      <c r="H2267" s="24">
        <f t="shared" si="35"/>
        <v>147</v>
      </c>
    </row>
    <row r="2268" spans="1:8">
      <c r="A2268" s="22">
        <v>9787301288474</v>
      </c>
      <c r="B2268" s="23" t="s">
        <v>4351</v>
      </c>
      <c r="C2268" s="23" t="s">
        <v>4352</v>
      </c>
      <c r="D2268" s="23" t="s">
        <v>4171</v>
      </c>
      <c r="E2268" s="24">
        <v>2017</v>
      </c>
      <c r="F2268" s="24">
        <v>2</v>
      </c>
      <c r="G2268" s="24">
        <v>120</v>
      </c>
      <c r="H2268" s="24">
        <f t="shared" si="35"/>
        <v>240</v>
      </c>
    </row>
    <row r="2269" spans="1:8">
      <c r="A2269" s="22">
        <v>9787301288610</v>
      </c>
      <c r="B2269" s="23" t="s">
        <v>4353</v>
      </c>
      <c r="C2269" s="23" t="s">
        <v>4354</v>
      </c>
      <c r="D2269" s="23" t="s">
        <v>4171</v>
      </c>
      <c r="E2269" s="24">
        <v>2017</v>
      </c>
      <c r="F2269" s="24">
        <v>3</v>
      </c>
      <c r="G2269" s="24">
        <v>48</v>
      </c>
      <c r="H2269" s="24">
        <f t="shared" si="35"/>
        <v>144</v>
      </c>
    </row>
    <row r="2270" spans="1:8">
      <c r="A2270" s="22">
        <v>9787301288634</v>
      </c>
      <c r="B2270" s="23" t="s">
        <v>4355</v>
      </c>
      <c r="C2270" s="23" t="s">
        <v>4356</v>
      </c>
      <c r="D2270" s="23" t="s">
        <v>4171</v>
      </c>
      <c r="E2270" s="24">
        <v>2018</v>
      </c>
      <c r="F2270" s="24">
        <v>3</v>
      </c>
      <c r="G2270" s="24">
        <v>59</v>
      </c>
      <c r="H2270" s="24">
        <f t="shared" si="35"/>
        <v>177</v>
      </c>
    </row>
    <row r="2271" spans="1:8">
      <c r="A2271" s="22">
        <v>9787301288672</v>
      </c>
      <c r="B2271" s="23" t="s">
        <v>4357</v>
      </c>
      <c r="C2271" s="23" t="s">
        <v>4358</v>
      </c>
      <c r="D2271" s="23" t="s">
        <v>4171</v>
      </c>
      <c r="E2271" s="24">
        <v>2017</v>
      </c>
      <c r="F2271" s="24">
        <v>3</v>
      </c>
      <c r="G2271" s="24">
        <v>42</v>
      </c>
      <c r="H2271" s="24">
        <f t="shared" si="35"/>
        <v>126</v>
      </c>
    </row>
    <row r="2272" spans="1:8">
      <c r="A2272" s="22">
        <v>9787301288719</v>
      </c>
      <c r="B2272" s="23" t="s">
        <v>4359</v>
      </c>
      <c r="C2272" s="23" t="s">
        <v>4360</v>
      </c>
      <c r="D2272" s="23" t="s">
        <v>4171</v>
      </c>
      <c r="E2272" s="24">
        <v>2017</v>
      </c>
      <c r="F2272" s="24">
        <v>3</v>
      </c>
      <c r="G2272" s="24">
        <v>54</v>
      </c>
      <c r="H2272" s="24">
        <f t="shared" si="35"/>
        <v>162</v>
      </c>
    </row>
    <row r="2273" spans="1:8">
      <c r="A2273" s="22">
        <v>9787301288771</v>
      </c>
      <c r="B2273" s="23" t="s">
        <v>4361</v>
      </c>
      <c r="C2273" s="23" t="s">
        <v>4362</v>
      </c>
      <c r="D2273" s="23" t="s">
        <v>4171</v>
      </c>
      <c r="E2273" s="24">
        <v>2018</v>
      </c>
      <c r="F2273" s="24">
        <v>3</v>
      </c>
      <c r="G2273" s="24">
        <v>54</v>
      </c>
      <c r="H2273" s="24">
        <f t="shared" si="35"/>
        <v>162</v>
      </c>
    </row>
    <row r="2274" spans="1:8">
      <c r="A2274" s="22">
        <v>9787301288801</v>
      </c>
      <c r="B2274" s="23" t="s">
        <v>4363</v>
      </c>
      <c r="C2274" s="23" t="s">
        <v>4364</v>
      </c>
      <c r="D2274" s="23" t="s">
        <v>4171</v>
      </c>
      <c r="E2274" s="24">
        <v>2017</v>
      </c>
      <c r="F2274" s="24">
        <v>3</v>
      </c>
      <c r="G2274" s="24">
        <v>42</v>
      </c>
      <c r="H2274" s="24">
        <f t="shared" si="35"/>
        <v>126</v>
      </c>
    </row>
    <row r="2275" spans="1:8">
      <c r="A2275" s="22">
        <v>9787301288825</v>
      </c>
      <c r="B2275" s="23" t="s">
        <v>4365</v>
      </c>
      <c r="C2275" s="23" t="s">
        <v>4366</v>
      </c>
      <c r="D2275" s="23" t="s">
        <v>4171</v>
      </c>
      <c r="E2275" s="24">
        <v>2018</v>
      </c>
      <c r="F2275" s="24">
        <v>3</v>
      </c>
      <c r="G2275" s="24">
        <v>42</v>
      </c>
      <c r="H2275" s="24">
        <f t="shared" si="35"/>
        <v>126</v>
      </c>
    </row>
    <row r="2276" spans="1:8">
      <c r="A2276" s="22">
        <v>9787301288924</v>
      </c>
      <c r="B2276" s="23" t="s">
        <v>4367</v>
      </c>
      <c r="C2276" s="23" t="s">
        <v>4368</v>
      </c>
      <c r="D2276" s="23" t="s">
        <v>4171</v>
      </c>
      <c r="E2276" s="24">
        <v>2018</v>
      </c>
      <c r="F2276" s="24">
        <v>3</v>
      </c>
      <c r="G2276" s="24">
        <v>68</v>
      </c>
      <c r="H2276" s="24">
        <f t="shared" si="35"/>
        <v>204</v>
      </c>
    </row>
    <row r="2277" spans="1:8">
      <c r="A2277" s="22">
        <v>9787301289051</v>
      </c>
      <c r="B2277" s="23" t="s">
        <v>4369</v>
      </c>
      <c r="C2277" s="23" t="s">
        <v>4370</v>
      </c>
      <c r="D2277" s="23" t="s">
        <v>4171</v>
      </c>
      <c r="E2277" s="24">
        <v>2018</v>
      </c>
      <c r="F2277" s="24">
        <v>3</v>
      </c>
      <c r="G2277" s="24">
        <v>68</v>
      </c>
      <c r="H2277" s="24">
        <f t="shared" si="35"/>
        <v>204</v>
      </c>
    </row>
    <row r="2278" spans="1:8">
      <c r="A2278" s="22">
        <v>9787301289099</v>
      </c>
      <c r="B2278" s="23" t="s">
        <v>4371</v>
      </c>
      <c r="C2278" s="23" t="s">
        <v>4372</v>
      </c>
      <c r="D2278" s="23" t="s">
        <v>4171</v>
      </c>
      <c r="E2278" s="24">
        <v>2018</v>
      </c>
      <c r="F2278" s="24">
        <v>3</v>
      </c>
      <c r="G2278" s="24">
        <v>52</v>
      </c>
      <c r="H2278" s="24">
        <f t="shared" si="35"/>
        <v>156</v>
      </c>
    </row>
    <row r="2279" spans="1:8">
      <c r="A2279" s="22">
        <v>9787301289112</v>
      </c>
      <c r="B2279" s="23" t="s">
        <v>4373</v>
      </c>
      <c r="C2279" s="23" t="s">
        <v>4374</v>
      </c>
      <c r="D2279" s="23" t="s">
        <v>4171</v>
      </c>
      <c r="E2279" s="24">
        <v>2018</v>
      </c>
      <c r="F2279" s="24">
        <v>3</v>
      </c>
      <c r="G2279" s="24">
        <v>68</v>
      </c>
      <c r="H2279" s="24">
        <f t="shared" si="35"/>
        <v>204</v>
      </c>
    </row>
    <row r="2280" spans="1:8">
      <c r="A2280" s="22">
        <v>9787301289136</v>
      </c>
      <c r="B2280" s="23" t="s">
        <v>4375</v>
      </c>
      <c r="C2280" s="23" t="s">
        <v>4376</v>
      </c>
      <c r="D2280" s="23" t="s">
        <v>4171</v>
      </c>
      <c r="E2280" s="24">
        <v>2017</v>
      </c>
      <c r="F2280" s="24">
        <v>3</v>
      </c>
      <c r="G2280" s="24">
        <v>54</v>
      </c>
      <c r="H2280" s="24">
        <f t="shared" si="35"/>
        <v>162</v>
      </c>
    </row>
    <row r="2281" spans="1:8">
      <c r="A2281" s="22">
        <v>9787301289211</v>
      </c>
      <c r="B2281" s="23" t="s">
        <v>4377</v>
      </c>
      <c r="C2281" s="23" t="s">
        <v>4378</v>
      </c>
      <c r="D2281" s="23" t="s">
        <v>4171</v>
      </c>
      <c r="E2281" s="24">
        <v>2018</v>
      </c>
      <c r="F2281" s="24">
        <v>3</v>
      </c>
      <c r="G2281" s="24">
        <v>54</v>
      </c>
      <c r="H2281" s="24">
        <f t="shared" si="35"/>
        <v>162</v>
      </c>
    </row>
    <row r="2282" spans="1:8">
      <c r="A2282" s="22">
        <v>9787301289228</v>
      </c>
      <c r="B2282" s="23" t="s">
        <v>4379</v>
      </c>
      <c r="C2282" s="23" t="s">
        <v>4380</v>
      </c>
      <c r="D2282" s="23" t="s">
        <v>4171</v>
      </c>
      <c r="E2282" s="24">
        <v>2018</v>
      </c>
      <c r="F2282" s="24">
        <v>3</v>
      </c>
      <c r="G2282" s="24">
        <v>65</v>
      </c>
      <c r="H2282" s="24">
        <f t="shared" si="35"/>
        <v>195</v>
      </c>
    </row>
    <row r="2283" spans="1:8">
      <c r="A2283" s="22">
        <v>9787301289259</v>
      </c>
      <c r="B2283" s="23" t="s">
        <v>4381</v>
      </c>
      <c r="C2283" s="23" t="s">
        <v>4382</v>
      </c>
      <c r="D2283" s="23" t="s">
        <v>4171</v>
      </c>
      <c r="E2283" s="24">
        <v>2017</v>
      </c>
      <c r="F2283" s="24">
        <v>2</v>
      </c>
      <c r="G2283" s="24">
        <v>109</v>
      </c>
      <c r="H2283" s="24">
        <f t="shared" si="35"/>
        <v>218</v>
      </c>
    </row>
    <row r="2284" spans="1:8">
      <c r="A2284" s="22">
        <v>9787301289273</v>
      </c>
      <c r="B2284" s="23" t="s">
        <v>4383</v>
      </c>
      <c r="C2284" s="23" t="s">
        <v>4384</v>
      </c>
      <c r="D2284" s="23" t="s">
        <v>4171</v>
      </c>
      <c r="E2284" s="24">
        <v>2018</v>
      </c>
      <c r="F2284" s="24">
        <v>3</v>
      </c>
      <c r="G2284" s="24">
        <v>49</v>
      </c>
      <c r="H2284" s="24">
        <f t="shared" si="35"/>
        <v>147</v>
      </c>
    </row>
    <row r="2285" spans="1:8">
      <c r="A2285" s="22">
        <v>9787301289310</v>
      </c>
      <c r="B2285" s="23" t="s">
        <v>4385</v>
      </c>
      <c r="C2285" s="23" t="s">
        <v>4386</v>
      </c>
      <c r="D2285" s="23" t="s">
        <v>4171</v>
      </c>
      <c r="E2285" s="24">
        <v>2017</v>
      </c>
      <c r="F2285" s="24">
        <v>2</v>
      </c>
      <c r="G2285" s="24">
        <v>98</v>
      </c>
      <c r="H2285" s="24">
        <f t="shared" si="35"/>
        <v>196</v>
      </c>
    </row>
    <row r="2286" spans="1:8">
      <c r="A2286" s="22">
        <v>9787301289334</v>
      </c>
      <c r="B2286" s="23" t="s">
        <v>4387</v>
      </c>
      <c r="C2286" s="23" t="s">
        <v>4388</v>
      </c>
      <c r="D2286" s="23" t="s">
        <v>4171</v>
      </c>
      <c r="E2286" s="24">
        <v>2017</v>
      </c>
      <c r="F2286" s="24">
        <v>3</v>
      </c>
      <c r="G2286" s="24">
        <v>45</v>
      </c>
      <c r="H2286" s="24">
        <f t="shared" si="35"/>
        <v>135</v>
      </c>
    </row>
    <row r="2287" spans="1:8">
      <c r="A2287" s="22">
        <v>9787301289341</v>
      </c>
      <c r="B2287" s="23" t="s">
        <v>4389</v>
      </c>
      <c r="C2287" s="23" t="s">
        <v>4390</v>
      </c>
      <c r="D2287" s="23" t="s">
        <v>4171</v>
      </c>
      <c r="E2287" s="24">
        <v>2017</v>
      </c>
      <c r="F2287" s="24">
        <v>3</v>
      </c>
      <c r="G2287" s="24">
        <v>42</v>
      </c>
      <c r="H2287" s="24">
        <f t="shared" si="35"/>
        <v>126</v>
      </c>
    </row>
    <row r="2288" spans="1:8">
      <c r="A2288" s="22">
        <v>9787301289433</v>
      </c>
      <c r="B2288" s="23" t="s">
        <v>4391</v>
      </c>
      <c r="C2288" s="23" t="s">
        <v>4392</v>
      </c>
      <c r="D2288" s="23" t="s">
        <v>4171</v>
      </c>
      <c r="E2288" s="24">
        <v>2018</v>
      </c>
      <c r="F2288" s="24">
        <v>3</v>
      </c>
      <c r="G2288" s="24">
        <v>42</v>
      </c>
      <c r="H2288" s="24">
        <f t="shared" si="35"/>
        <v>126</v>
      </c>
    </row>
    <row r="2289" spans="1:8">
      <c r="A2289" s="22">
        <v>9787301289440</v>
      </c>
      <c r="B2289" s="23" t="s">
        <v>4393</v>
      </c>
      <c r="C2289" s="23" t="s">
        <v>4394</v>
      </c>
      <c r="D2289" s="23" t="s">
        <v>4171</v>
      </c>
      <c r="E2289" s="24">
        <v>2017</v>
      </c>
      <c r="F2289" s="24">
        <v>3</v>
      </c>
      <c r="G2289" s="24">
        <v>68</v>
      </c>
      <c r="H2289" s="24">
        <f t="shared" si="35"/>
        <v>204</v>
      </c>
    </row>
    <row r="2290" spans="1:8">
      <c r="A2290" s="22">
        <v>9787301289488</v>
      </c>
      <c r="B2290" s="23" t="s">
        <v>4395</v>
      </c>
      <c r="C2290" s="23" t="s">
        <v>4396</v>
      </c>
      <c r="D2290" s="23" t="s">
        <v>4171</v>
      </c>
      <c r="E2290" s="24">
        <v>2017</v>
      </c>
      <c r="F2290" s="24">
        <v>3</v>
      </c>
      <c r="G2290" s="24">
        <v>48</v>
      </c>
      <c r="H2290" s="24">
        <f t="shared" si="35"/>
        <v>144</v>
      </c>
    </row>
    <row r="2291" spans="1:8">
      <c r="A2291" s="22">
        <v>9787301289563</v>
      </c>
      <c r="B2291" s="23" t="s">
        <v>4397</v>
      </c>
      <c r="C2291" s="23" t="s">
        <v>4398</v>
      </c>
      <c r="D2291" s="23" t="s">
        <v>4171</v>
      </c>
      <c r="E2291" s="24">
        <v>2017</v>
      </c>
      <c r="F2291" s="24">
        <v>2</v>
      </c>
      <c r="G2291" s="24">
        <v>150</v>
      </c>
      <c r="H2291" s="24">
        <f t="shared" si="35"/>
        <v>300</v>
      </c>
    </row>
    <row r="2292" spans="1:8">
      <c r="A2292" s="22">
        <v>9787301289587</v>
      </c>
      <c r="B2292" s="23" t="s">
        <v>4399</v>
      </c>
      <c r="C2292" s="23" t="s">
        <v>4400</v>
      </c>
      <c r="D2292" s="23" t="s">
        <v>4171</v>
      </c>
      <c r="E2292" s="24">
        <v>2018</v>
      </c>
      <c r="F2292" s="24">
        <v>3</v>
      </c>
      <c r="G2292" s="24">
        <v>44</v>
      </c>
      <c r="H2292" s="24">
        <f t="shared" si="35"/>
        <v>132</v>
      </c>
    </row>
    <row r="2293" spans="1:8">
      <c r="A2293" s="22">
        <v>9787301289594</v>
      </c>
      <c r="B2293" s="23" t="s">
        <v>4401</v>
      </c>
      <c r="C2293" s="23" t="s">
        <v>4402</v>
      </c>
      <c r="D2293" s="23" t="s">
        <v>4171</v>
      </c>
      <c r="E2293" s="24">
        <v>2018</v>
      </c>
      <c r="F2293" s="24">
        <v>3</v>
      </c>
      <c r="G2293" s="24">
        <v>45</v>
      </c>
      <c r="H2293" s="24">
        <f t="shared" si="35"/>
        <v>135</v>
      </c>
    </row>
    <row r="2294" spans="1:8">
      <c r="A2294" s="22">
        <v>9787301289600</v>
      </c>
      <c r="B2294" s="23" t="s">
        <v>4403</v>
      </c>
      <c r="C2294" s="23" t="s">
        <v>4404</v>
      </c>
      <c r="D2294" s="23" t="s">
        <v>4171</v>
      </c>
      <c r="E2294" s="24">
        <v>2018</v>
      </c>
      <c r="F2294" s="24">
        <v>3</v>
      </c>
      <c r="G2294" s="24">
        <v>66</v>
      </c>
      <c r="H2294" s="24">
        <f t="shared" si="35"/>
        <v>198</v>
      </c>
    </row>
    <row r="2295" spans="1:8">
      <c r="A2295" s="22">
        <v>9787301289648</v>
      </c>
      <c r="B2295" s="23" t="s">
        <v>4405</v>
      </c>
      <c r="C2295" s="23" t="s">
        <v>4406</v>
      </c>
      <c r="D2295" s="23" t="s">
        <v>4171</v>
      </c>
      <c r="E2295" s="24">
        <v>2018</v>
      </c>
      <c r="F2295" s="24">
        <v>3</v>
      </c>
      <c r="G2295" s="24">
        <v>48</v>
      </c>
      <c r="H2295" s="24">
        <f t="shared" si="35"/>
        <v>144</v>
      </c>
    </row>
    <row r="2296" spans="1:8">
      <c r="A2296" s="22">
        <v>9787301289662</v>
      </c>
      <c r="B2296" s="23" t="s">
        <v>4407</v>
      </c>
      <c r="C2296" s="23" t="s">
        <v>4408</v>
      </c>
      <c r="D2296" s="23" t="s">
        <v>4171</v>
      </c>
      <c r="E2296" s="24">
        <v>2018</v>
      </c>
      <c r="F2296" s="24">
        <v>3</v>
      </c>
      <c r="G2296" s="24">
        <v>45</v>
      </c>
      <c r="H2296" s="24">
        <f t="shared" si="35"/>
        <v>135</v>
      </c>
    </row>
    <row r="2297" spans="1:8">
      <c r="A2297" s="22">
        <v>9787301289693</v>
      </c>
      <c r="B2297" s="23" t="s">
        <v>4409</v>
      </c>
      <c r="C2297" s="23" t="s">
        <v>4410</v>
      </c>
      <c r="D2297" s="23" t="s">
        <v>4171</v>
      </c>
      <c r="E2297" s="24">
        <v>2018</v>
      </c>
      <c r="F2297" s="24">
        <v>3</v>
      </c>
      <c r="G2297" s="24">
        <v>45</v>
      </c>
      <c r="H2297" s="24">
        <f t="shared" si="35"/>
        <v>135</v>
      </c>
    </row>
    <row r="2298" spans="1:8">
      <c r="A2298" s="22">
        <v>9787301289709</v>
      </c>
      <c r="B2298" s="23" t="s">
        <v>4411</v>
      </c>
      <c r="C2298" s="23" t="s">
        <v>4412</v>
      </c>
      <c r="D2298" s="23" t="s">
        <v>4171</v>
      </c>
      <c r="E2298" s="24">
        <v>2017</v>
      </c>
      <c r="F2298" s="24">
        <v>3</v>
      </c>
      <c r="G2298" s="24">
        <v>36</v>
      </c>
      <c r="H2298" s="24">
        <f t="shared" si="35"/>
        <v>108</v>
      </c>
    </row>
    <row r="2299" spans="1:8">
      <c r="A2299" s="22">
        <v>9787301289754</v>
      </c>
      <c r="B2299" s="23" t="s">
        <v>4413</v>
      </c>
      <c r="C2299" s="23" t="s">
        <v>4414</v>
      </c>
      <c r="D2299" s="23" t="s">
        <v>4171</v>
      </c>
      <c r="E2299" s="24">
        <v>2017</v>
      </c>
      <c r="F2299" s="24">
        <v>3</v>
      </c>
      <c r="G2299" s="24">
        <v>59</v>
      </c>
      <c r="H2299" s="24">
        <f t="shared" si="35"/>
        <v>177</v>
      </c>
    </row>
    <row r="2300" spans="1:8">
      <c r="A2300" s="22">
        <v>9787301289785</v>
      </c>
      <c r="B2300" s="23" t="s">
        <v>4415</v>
      </c>
      <c r="C2300" s="23" t="s">
        <v>4416</v>
      </c>
      <c r="D2300" s="23" t="s">
        <v>4171</v>
      </c>
      <c r="E2300" s="24">
        <v>2018</v>
      </c>
      <c r="F2300" s="24">
        <v>3</v>
      </c>
      <c r="G2300" s="24">
        <v>41</v>
      </c>
      <c r="H2300" s="24">
        <f t="shared" si="35"/>
        <v>123</v>
      </c>
    </row>
    <row r="2301" spans="1:8">
      <c r="A2301" s="22">
        <v>9787301289860</v>
      </c>
      <c r="B2301" s="23" t="s">
        <v>4417</v>
      </c>
      <c r="C2301" s="23" t="s">
        <v>4418</v>
      </c>
      <c r="D2301" s="23" t="s">
        <v>4171</v>
      </c>
      <c r="E2301" s="24">
        <v>2018</v>
      </c>
      <c r="F2301" s="24">
        <v>3</v>
      </c>
      <c r="G2301" s="24">
        <v>59</v>
      </c>
      <c r="H2301" s="24">
        <f t="shared" si="35"/>
        <v>177</v>
      </c>
    </row>
    <row r="2302" spans="1:8">
      <c r="A2302" s="22">
        <v>9787301289914</v>
      </c>
      <c r="B2302" s="23" t="s">
        <v>4419</v>
      </c>
      <c r="C2302" s="23" t="s">
        <v>4420</v>
      </c>
      <c r="D2302" s="23" t="s">
        <v>4171</v>
      </c>
      <c r="E2302" s="24">
        <v>2017</v>
      </c>
      <c r="F2302" s="24">
        <v>3</v>
      </c>
      <c r="G2302" s="24">
        <v>20</v>
      </c>
      <c r="H2302" s="24">
        <f t="shared" si="35"/>
        <v>60</v>
      </c>
    </row>
    <row r="2303" spans="1:8">
      <c r="A2303" s="22">
        <v>9787301289945</v>
      </c>
      <c r="B2303" s="23" t="s">
        <v>4421</v>
      </c>
      <c r="C2303" s="23" t="s">
        <v>4422</v>
      </c>
      <c r="D2303" s="23" t="s">
        <v>4171</v>
      </c>
      <c r="E2303" s="24">
        <v>2018</v>
      </c>
      <c r="F2303" s="24">
        <v>2</v>
      </c>
      <c r="G2303" s="24">
        <v>108</v>
      </c>
      <c r="H2303" s="24">
        <f t="shared" si="35"/>
        <v>216</v>
      </c>
    </row>
    <row r="2304" spans="1:8">
      <c r="A2304" s="22">
        <v>9787301289952</v>
      </c>
      <c r="B2304" s="23" t="s">
        <v>4423</v>
      </c>
      <c r="C2304" s="23" t="s">
        <v>4424</v>
      </c>
      <c r="D2304" s="23" t="s">
        <v>4171</v>
      </c>
      <c r="E2304" s="24">
        <v>2018</v>
      </c>
      <c r="F2304" s="24">
        <v>3</v>
      </c>
      <c r="G2304" s="24">
        <v>52</v>
      </c>
      <c r="H2304" s="24">
        <f t="shared" si="35"/>
        <v>156</v>
      </c>
    </row>
    <row r="2305" spans="1:8">
      <c r="A2305" s="22">
        <v>9787301289976</v>
      </c>
      <c r="B2305" s="23" t="s">
        <v>4425</v>
      </c>
      <c r="C2305" s="23" t="s">
        <v>4426</v>
      </c>
      <c r="D2305" s="23" t="s">
        <v>4171</v>
      </c>
      <c r="E2305" s="24">
        <v>2017</v>
      </c>
      <c r="F2305" s="24">
        <v>3</v>
      </c>
      <c r="G2305" s="24">
        <v>45</v>
      </c>
      <c r="H2305" s="24">
        <f t="shared" si="35"/>
        <v>135</v>
      </c>
    </row>
    <row r="2306" spans="1:8">
      <c r="A2306" s="22">
        <v>9787301289990</v>
      </c>
      <c r="B2306" s="23" t="s">
        <v>4427</v>
      </c>
      <c r="C2306" s="23" t="s">
        <v>4428</v>
      </c>
      <c r="D2306" s="23" t="s">
        <v>4171</v>
      </c>
      <c r="E2306" s="24">
        <v>2017</v>
      </c>
      <c r="F2306" s="24">
        <v>2</v>
      </c>
      <c r="G2306" s="24">
        <v>88</v>
      </c>
      <c r="H2306" s="24">
        <f t="shared" ref="H2306:H2369" si="36">F2306*G2306</f>
        <v>176</v>
      </c>
    </row>
    <row r="2307" spans="1:8">
      <c r="A2307" s="22">
        <v>9787301290071</v>
      </c>
      <c r="B2307" s="23" t="s">
        <v>4429</v>
      </c>
      <c r="C2307" s="23" t="s">
        <v>4430</v>
      </c>
      <c r="D2307" s="23" t="s">
        <v>4171</v>
      </c>
      <c r="E2307" s="24">
        <v>2018</v>
      </c>
      <c r="F2307" s="24">
        <v>3</v>
      </c>
      <c r="G2307" s="24">
        <v>69</v>
      </c>
      <c r="H2307" s="24">
        <f t="shared" si="36"/>
        <v>207</v>
      </c>
    </row>
    <row r="2308" spans="1:8">
      <c r="A2308" s="22">
        <v>9787301290095</v>
      </c>
      <c r="B2308" s="23" t="s">
        <v>4431</v>
      </c>
      <c r="C2308" s="23" t="s">
        <v>4432</v>
      </c>
      <c r="D2308" s="23" t="s">
        <v>4171</v>
      </c>
      <c r="E2308" s="24">
        <v>2018</v>
      </c>
      <c r="F2308" s="24">
        <v>3</v>
      </c>
      <c r="G2308" s="24">
        <v>68</v>
      </c>
      <c r="H2308" s="24">
        <f t="shared" si="36"/>
        <v>204</v>
      </c>
    </row>
    <row r="2309" spans="1:8">
      <c r="A2309" s="22">
        <v>9787301290156</v>
      </c>
      <c r="B2309" s="23" t="s">
        <v>4433</v>
      </c>
      <c r="C2309" s="23" t="s">
        <v>4434</v>
      </c>
      <c r="D2309" s="23" t="s">
        <v>4171</v>
      </c>
      <c r="E2309" s="24">
        <v>2018</v>
      </c>
      <c r="F2309" s="24">
        <v>3</v>
      </c>
      <c r="G2309" s="24">
        <v>58</v>
      </c>
      <c r="H2309" s="24">
        <f t="shared" si="36"/>
        <v>174</v>
      </c>
    </row>
    <row r="2310" spans="1:8">
      <c r="A2310" s="22">
        <v>9787301290163</v>
      </c>
      <c r="B2310" s="23" t="s">
        <v>4435</v>
      </c>
      <c r="C2310" s="23" t="s">
        <v>4436</v>
      </c>
      <c r="D2310" s="23" t="s">
        <v>4171</v>
      </c>
      <c r="E2310" s="24">
        <v>2018</v>
      </c>
      <c r="F2310" s="24">
        <v>3</v>
      </c>
      <c r="G2310" s="24">
        <v>45</v>
      </c>
      <c r="H2310" s="24">
        <f t="shared" si="36"/>
        <v>135</v>
      </c>
    </row>
    <row r="2311" spans="1:8">
      <c r="A2311" s="22">
        <v>9787301290194</v>
      </c>
      <c r="B2311" s="23" t="s">
        <v>4437</v>
      </c>
      <c r="C2311" s="23" t="s">
        <v>4438</v>
      </c>
      <c r="D2311" s="23" t="s">
        <v>4171</v>
      </c>
      <c r="E2311" s="24">
        <v>2018</v>
      </c>
      <c r="F2311" s="24">
        <v>3</v>
      </c>
      <c r="G2311" s="24">
        <v>59</v>
      </c>
      <c r="H2311" s="24">
        <f t="shared" si="36"/>
        <v>177</v>
      </c>
    </row>
    <row r="2312" spans="1:8">
      <c r="A2312" s="22">
        <v>9787301290200</v>
      </c>
      <c r="B2312" s="23" t="s">
        <v>4439</v>
      </c>
      <c r="C2312" s="23" t="s">
        <v>4440</v>
      </c>
      <c r="D2312" s="23" t="s">
        <v>4171</v>
      </c>
      <c r="E2312" s="24">
        <v>2018</v>
      </c>
      <c r="F2312" s="24">
        <v>3</v>
      </c>
      <c r="G2312" s="24">
        <v>78</v>
      </c>
      <c r="H2312" s="24">
        <f t="shared" si="36"/>
        <v>234</v>
      </c>
    </row>
    <row r="2313" spans="1:8">
      <c r="A2313" s="22">
        <v>9787301290286</v>
      </c>
      <c r="B2313" s="23" t="s">
        <v>4441</v>
      </c>
      <c r="C2313" s="23" t="s">
        <v>4442</v>
      </c>
      <c r="D2313" s="23" t="s">
        <v>4171</v>
      </c>
      <c r="E2313" s="24">
        <v>2018</v>
      </c>
      <c r="F2313" s="24">
        <v>3</v>
      </c>
      <c r="G2313" s="24">
        <v>45</v>
      </c>
      <c r="H2313" s="24">
        <f t="shared" si="36"/>
        <v>135</v>
      </c>
    </row>
    <row r="2314" spans="1:8">
      <c r="A2314" s="22">
        <v>9787301290309</v>
      </c>
      <c r="B2314" s="23" t="s">
        <v>4443</v>
      </c>
      <c r="C2314" s="23" t="s">
        <v>4444</v>
      </c>
      <c r="D2314" s="23" t="s">
        <v>4171</v>
      </c>
      <c r="E2314" s="24">
        <v>2017</v>
      </c>
      <c r="F2314" s="24">
        <v>3</v>
      </c>
      <c r="G2314" s="24">
        <v>58</v>
      </c>
      <c r="H2314" s="24">
        <f t="shared" si="36"/>
        <v>174</v>
      </c>
    </row>
    <row r="2315" spans="1:8">
      <c r="A2315" s="22">
        <v>9787301290378</v>
      </c>
      <c r="B2315" s="23" t="s">
        <v>4445</v>
      </c>
      <c r="C2315" s="23" t="s">
        <v>4446</v>
      </c>
      <c r="D2315" s="23" t="s">
        <v>4171</v>
      </c>
      <c r="E2315" s="24">
        <v>2018</v>
      </c>
      <c r="F2315" s="24">
        <v>3</v>
      </c>
      <c r="G2315" s="24">
        <v>59</v>
      </c>
      <c r="H2315" s="24">
        <f t="shared" si="36"/>
        <v>177</v>
      </c>
    </row>
    <row r="2316" spans="1:8">
      <c r="A2316" s="22">
        <v>9787301290415</v>
      </c>
      <c r="B2316" s="23" t="s">
        <v>4447</v>
      </c>
      <c r="C2316" s="23" t="s">
        <v>4448</v>
      </c>
      <c r="D2316" s="23" t="s">
        <v>4171</v>
      </c>
      <c r="E2316" s="24">
        <v>2017</v>
      </c>
      <c r="F2316" s="24">
        <v>3</v>
      </c>
      <c r="G2316" s="24">
        <v>38</v>
      </c>
      <c r="H2316" s="24">
        <f t="shared" si="36"/>
        <v>114</v>
      </c>
    </row>
    <row r="2317" spans="1:8">
      <c r="A2317" s="22">
        <v>9787301290453</v>
      </c>
      <c r="B2317" s="23" t="s">
        <v>4449</v>
      </c>
      <c r="C2317" s="23" t="s">
        <v>4450</v>
      </c>
      <c r="D2317" s="23" t="s">
        <v>4171</v>
      </c>
      <c r="E2317" s="24">
        <v>2017</v>
      </c>
      <c r="F2317" s="24">
        <v>3</v>
      </c>
      <c r="G2317" s="24">
        <v>56</v>
      </c>
      <c r="H2317" s="24">
        <f t="shared" si="36"/>
        <v>168</v>
      </c>
    </row>
    <row r="2318" spans="1:8">
      <c r="A2318" s="22">
        <v>9787301290484</v>
      </c>
      <c r="B2318" s="23" t="s">
        <v>4451</v>
      </c>
      <c r="C2318" s="23" t="s">
        <v>4452</v>
      </c>
      <c r="D2318" s="23" t="s">
        <v>4171</v>
      </c>
      <c r="E2318" s="24">
        <v>2018</v>
      </c>
      <c r="F2318" s="24">
        <v>3</v>
      </c>
      <c r="G2318" s="24">
        <v>42</v>
      </c>
      <c r="H2318" s="24">
        <f t="shared" si="36"/>
        <v>126</v>
      </c>
    </row>
    <row r="2319" spans="1:8">
      <c r="A2319" s="22">
        <v>9787301290576</v>
      </c>
      <c r="B2319" s="23" t="s">
        <v>4453</v>
      </c>
      <c r="C2319" s="23" t="s">
        <v>4454</v>
      </c>
      <c r="D2319" s="23" t="s">
        <v>4171</v>
      </c>
      <c r="E2319" s="24">
        <v>2017</v>
      </c>
      <c r="F2319" s="24">
        <v>3</v>
      </c>
      <c r="G2319" s="24">
        <v>55</v>
      </c>
      <c r="H2319" s="24">
        <f t="shared" si="36"/>
        <v>165</v>
      </c>
    </row>
    <row r="2320" spans="1:8">
      <c r="A2320" s="22">
        <v>9787301290668</v>
      </c>
      <c r="B2320" s="23" t="s">
        <v>4455</v>
      </c>
      <c r="C2320" s="23" t="s">
        <v>4456</v>
      </c>
      <c r="D2320" s="23" t="s">
        <v>4171</v>
      </c>
      <c r="E2320" s="24">
        <v>2018</v>
      </c>
      <c r="F2320" s="24">
        <v>2</v>
      </c>
      <c r="G2320" s="24">
        <v>129</v>
      </c>
      <c r="H2320" s="24">
        <f t="shared" si="36"/>
        <v>258</v>
      </c>
    </row>
    <row r="2321" spans="1:8">
      <c r="A2321" s="22">
        <v>9787301290743</v>
      </c>
      <c r="B2321" s="23" t="s">
        <v>4457</v>
      </c>
      <c r="C2321" s="23" t="s">
        <v>4458</v>
      </c>
      <c r="D2321" s="23" t="s">
        <v>4171</v>
      </c>
      <c r="E2321" s="24">
        <v>2018</v>
      </c>
      <c r="F2321" s="24">
        <v>3</v>
      </c>
      <c r="G2321" s="24">
        <v>30</v>
      </c>
      <c r="H2321" s="24">
        <f t="shared" si="36"/>
        <v>90</v>
      </c>
    </row>
    <row r="2322" spans="1:8">
      <c r="A2322" s="22">
        <v>9787301290842</v>
      </c>
      <c r="B2322" s="23" t="s">
        <v>4459</v>
      </c>
      <c r="C2322" s="23" t="s">
        <v>4460</v>
      </c>
      <c r="D2322" s="23" t="s">
        <v>4171</v>
      </c>
      <c r="E2322" s="24">
        <v>2018</v>
      </c>
      <c r="F2322" s="24">
        <v>3</v>
      </c>
      <c r="G2322" s="24">
        <v>52</v>
      </c>
      <c r="H2322" s="24">
        <f t="shared" si="36"/>
        <v>156</v>
      </c>
    </row>
    <row r="2323" spans="1:8">
      <c r="A2323" s="22">
        <v>9787301290873</v>
      </c>
      <c r="B2323" s="23" t="s">
        <v>948</v>
      </c>
      <c r="C2323" s="23" t="s">
        <v>4461</v>
      </c>
      <c r="D2323" s="23" t="s">
        <v>4171</v>
      </c>
      <c r="E2323" s="24">
        <v>2018</v>
      </c>
      <c r="F2323" s="24">
        <v>3</v>
      </c>
      <c r="G2323" s="24">
        <v>45</v>
      </c>
      <c r="H2323" s="24">
        <f t="shared" si="36"/>
        <v>135</v>
      </c>
    </row>
    <row r="2324" spans="1:8">
      <c r="A2324" s="22">
        <v>9787301291023</v>
      </c>
      <c r="B2324" s="23" t="s">
        <v>4462</v>
      </c>
      <c r="C2324" s="23" t="s">
        <v>4463</v>
      </c>
      <c r="D2324" s="23" t="s">
        <v>4171</v>
      </c>
      <c r="E2324" s="24">
        <v>2017</v>
      </c>
      <c r="F2324" s="24">
        <v>3</v>
      </c>
      <c r="G2324" s="24">
        <v>59</v>
      </c>
      <c r="H2324" s="24">
        <f t="shared" si="36"/>
        <v>177</v>
      </c>
    </row>
    <row r="2325" spans="1:8">
      <c r="A2325" s="22">
        <v>9787301291054</v>
      </c>
      <c r="B2325" s="23" t="s">
        <v>4464</v>
      </c>
      <c r="C2325" s="23" t="s">
        <v>4465</v>
      </c>
      <c r="D2325" s="23" t="s">
        <v>4171</v>
      </c>
      <c r="E2325" s="24">
        <v>2018</v>
      </c>
      <c r="F2325" s="24">
        <v>3</v>
      </c>
      <c r="G2325" s="24">
        <v>46</v>
      </c>
      <c r="H2325" s="24">
        <f t="shared" si="36"/>
        <v>138</v>
      </c>
    </row>
    <row r="2326" spans="1:8">
      <c r="A2326" s="22">
        <v>9787301291085</v>
      </c>
      <c r="B2326" s="23" t="s">
        <v>4466</v>
      </c>
      <c r="C2326" s="23" t="s">
        <v>4179</v>
      </c>
      <c r="D2326" s="23" t="s">
        <v>4171</v>
      </c>
      <c r="E2326" s="24">
        <v>2018</v>
      </c>
      <c r="F2326" s="24">
        <v>3</v>
      </c>
      <c r="G2326" s="24">
        <v>49</v>
      </c>
      <c r="H2326" s="24">
        <f t="shared" si="36"/>
        <v>147</v>
      </c>
    </row>
    <row r="2327" spans="1:8">
      <c r="A2327" s="22">
        <v>9787301291122</v>
      </c>
      <c r="B2327" s="23" t="s">
        <v>4467</v>
      </c>
      <c r="C2327" s="23" t="s">
        <v>4468</v>
      </c>
      <c r="D2327" s="23" t="s">
        <v>4171</v>
      </c>
      <c r="E2327" s="24">
        <v>2018</v>
      </c>
      <c r="F2327" s="24">
        <v>3</v>
      </c>
      <c r="G2327" s="24">
        <v>29</v>
      </c>
      <c r="H2327" s="24">
        <f t="shared" si="36"/>
        <v>87</v>
      </c>
    </row>
    <row r="2328" spans="1:8">
      <c r="A2328" s="22">
        <v>9787301291139</v>
      </c>
      <c r="B2328" s="23" t="s">
        <v>4469</v>
      </c>
      <c r="C2328" s="23" t="s">
        <v>4468</v>
      </c>
      <c r="D2328" s="23" t="s">
        <v>4171</v>
      </c>
      <c r="E2328" s="24">
        <v>2018</v>
      </c>
      <c r="F2328" s="24">
        <v>3</v>
      </c>
      <c r="G2328" s="24">
        <v>49</v>
      </c>
      <c r="H2328" s="24">
        <f t="shared" si="36"/>
        <v>147</v>
      </c>
    </row>
    <row r="2329" spans="1:8">
      <c r="A2329" s="22">
        <v>9787301291177</v>
      </c>
      <c r="B2329" s="23" t="s">
        <v>4470</v>
      </c>
      <c r="C2329" s="23" t="s">
        <v>4471</v>
      </c>
      <c r="D2329" s="23" t="s">
        <v>4171</v>
      </c>
      <c r="E2329" s="24">
        <v>2017</v>
      </c>
      <c r="F2329" s="24">
        <v>3</v>
      </c>
      <c r="G2329" s="24">
        <v>59</v>
      </c>
      <c r="H2329" s="24">
        <f t="shared" si="36"/>
        <v>177</v>
      </c>
    </row>
    <row r="2330" spans="1:8">
      <c r="A2330" s="22">
        <v>9787301291276</v>
      </c>
      <c r="B2330" s="23" t="s">
        <v>4472</v>
      </c>
      <c r="C2330" s="23" t="s">
        <v>4473</v>
      </c>
      <c r="D2330" s="23" t="s">
        <v>4171</v>
      </c>
      <c r="E2330" s="24">
        <v>2018</v>
      </c>
      <c r="F2330" s="24">
        <v>3</v>
      </c>
      <c r="G2330" s="24">
        <v>68</v>
      </c>
      <c r="H2330" s="24">
        <f t="shared" si="36"/>
        <v>204</v>
      </c>
    </row>
    <row r="2331" spans="1:8">
      <c r="A2331" s="22">
        <v>9787301291313</v>
      </c>
      <c r="B2331" s="23" t="s">
        <v>4474</v>
      </c>
      <c r="C2331" s="23" t="s">
        <v>4475</v>
      </c>
      <c r="D2331" s="23" t="s">
        <v>4171</v>
      </c>
      <c r="E2331" s="24">
        <v>2018</v>
      </c>
      <c r="F2331" s="24">
        <v>3</v>
      </c>
      <c r="G2331" s="24">
        <v>58</v>
      </c>
      <c r="H2331" s="24">
        <f t="shared" si="36"/>
        <v>174</v>
      </c>
    </row>
    <row r="2332" spans="1:8">
      <c r="A2332" s="22">
        <v>9787301291337</v>
      </c>
      <c r="B2332" s="23" t="s">
        <v>4476</v>
      </c>
      <c r="C2332" s="23" t="s">
        <v>4477</v>
      </c>
      <c r="D2332" s="23" t="s">
        <v>4171</v>
      </c>
      <c r="E2332" s="24">
        <v>2018</v>
      </c>
      <c r="F2332" s="24">
        <v>3</v>
      </c>
      <c r="G2332" s="24">
        <v>75</v>
      </c>
      <c r="H2332" s="24">
        <f t="shared" si="36"/>
        <v>225</v>
      </c>
    </row>
    <row r="2333" spans="1:8">
      <c r="A2333" s="22">
        <v>9787301291351</v>
      </c>
      <c r="B2333" s="23" t="s">
        <v>4478</v>
      </c>
      <c r="C2333" s="23" t="s">
        <v>4479</v>
      </c>
      <c r="D2333" s="23" t="s">
        <v>4171</v>
      </c>
      <c r="E2333" s="24">
        <v>2018</v>
      </c>
      <c r="F2333" s="24">
        <v>3</v>
      </c>
      <c r="G2333" s="24">
        <v>50</v>
      </c>
      <c r="H2333" s="24">
        <f t="shared" si="36"/>
        <v>150</v>
      </c>
    </row>
    <row r="2334" spans="1:8">
      <c r="A2334" s="22">
        <v>9787301291375</v>
      </c>
      <c r="B2334" s="23" t="s">
        <v>4480</v>
      </c>
      <c r="C2334" s="23" t="s">
        <v>4481</v>
      </c>
      <c r="D2334" s="23" t="s">
        <v>4171</v>
      </c>
      <c r="E2334" s="24">
        <v>2018</v>
      </c>
      <c r="F2334" s="24">
        <v>3</v>
      </c>
      <c r="G2334" s="24">
        <v>49</v>
      </c>
      <c r="H2334" s="24">
        <f t="shared" si="36"/>
        <v>147</v>
      </c>
    </row>
    <row r="2335" spans="1:8">
      <c r="A2335" s="22">
        <v>9787301291399</v>
      </c>
      <c r="B2335" s="23" t="s">
        <v>4482</v>
      </c>
      <c r="C2335" s="23" t="s">
        <v>4483</v>
      </c>
      <c r="D2335" s="23" t="s">
        <v>4171</v>
      </c>
      <c r="E2335" s="24">
        <v>2018</v>
      </c>
      <c r="F2335" s="24">
        <v>2</v>
      </c>
      <c r="G2335" s="24">
        <v>118</v>
      </c>
      <c r="H2335" s="24">
        <f t="shared" si="36"/>
        <v>236</v>
      </c>
    </row>
    <row r="2336" spans="1:8">
      <c r="A2336" s="22">
        <v>9787301291429</v>
      </c>
      <c r="B2336" s="23" t="s">
        <v>4484</v>
      </c>
      <c r="C2336" s="23" t="s">
        <v>4485</v>
      </c>
      <c r="D2336" s="23" t="s">
        <v>4171</v>
      </c>
      <c r="E2336" s="24">
        <v>2017</v>
      </c>
      <c r="F2336" s="24">
        <v>3</v>
      </c>
      <c r="G2336" s="24">
        <v>48</v>
      </c>
      <c r="H2336" s="24">
        <f t="shared" si="36"/>
        <v>144</v>
      </c>
    </row>
    <row r="2337" spans="1:8">
      <c r="A2337" s="22">
        <v>9787301291443</v>
      </c>
      <c r="B2337" s="23" t="s">
        <v>4486</v>
      </c>
      <c r="C2337" s="23" t="s">
        <v>4487</v>
      </c>
      <c r="D2337" s="23" t="s">
        <v>4171</v>
      </c>
      <c r="E2337" s="24">
        <v>2018</v>
      </c>
      <c r="F2337" s="24">
        <v>3</v>
      </c>
      <c r="G2337" s="24">
        <v>42</v>
      </c>
      <c r="H2337" s="24">
        <f t="shared" si="36"/>
        <v>126</v>
      </c>
    </row>
    <row r="2338" spans="1:8">
      <c r="A2338" s="22">
        <v>9787301291498</v>
      </c>
      <c r="B2338" s="23" t="s">
        <v>4488</v>
      </c>
      <c r="C2338" s="23" t="s">
        <v>4489</v>
      </c>
      <c r="D2338" s="23" t="s">
        <v>4171</v>
      </c>
      <c r="E2338" s="24">
        <v>2018</v>
      </c>
      <c r="F2338" s="24">
        <v>3</v>
      </c>
      <c r="G2338" s="24">
        <v>68</v>
      </c>
      <c r="H2338" s="24">
        <f t="shared" si="36"/>
        <v>204</v>
      </c>
    </row>
    <row r="2339" spans="1:8">
      <c r="A2339" s="22">
        <v>9787301291573</v>
      </c>
      <c r="B2339" s="23" t="s">
        <v>4490</v>
      </c>
      <c r="C2339" s="23" t="s">
        <v>4491</v>
      </c>
      <c r="D2339" s="23" t="s">
        <v>4171</v>
      </c>
      <c r="E2339" s="24">
        <v>2018</v>
      </c>
      <c r="F2339" s="24">
        <v>3</v>
      </c>
      <c r="G2339" s="24">
        <v>59</v>
      </c>
      <c r="H2339" s="24">
        <f t="shared" si="36"/>
        <v>177</v>
      </c>
    </row>
    <row r="2340" spans="1:8">
      <c r="A2340" s="22">
        <v>9787301291580</v>
      </c>
      <c r="B2340" s="23" t="s">
        <v>4492</v>
      </c>
      <c r="C2340" s="23" t="s">
        <v>4493</v>
      </c>
      <c r="D2340" s="23" t="s">
        <v>4171</v>
      </c>
      <c r="E2340" s="24">
        <v>2018</v>
      </c>
      <c r="F2340" s="24">
        <v>3</v>
      </c>
      <c r="G2340" s="24">
        <v>58</v>
      </c>
      <c r="H2340" s="24">
        <f t="shared" si="36"/>
        <v>174</v>
      </c>
    </row>
    <row r="2341" spans="1:8">
      <c r="A2341" s="22">
        <v>9787301291597</v>
      </c>
      <c r="B2341" s="23" t="s">
        <v>4494</v>
      </c>
      <c r="C2341" s="23" t="s">
        <v>4495</v>
      </c>
      <c r="D2341" s="23" t="s">
        <v>4171</v>
      </c>
      <c r="E2341" s="24">
        <v>2018</v>
      </c>
      <c r="F2341" s="24">
        <v>3</v>
      </c>
      <c r="G2341" s="24">
        <v>48</v>
      </c>
      <c r="H2341" s="24">
        <f t="shared" si="36"/>
        <v>144</v>
      </c>
    </row>
    <row r="2342" spans="1:8">
      <c r="A2342" s="22">
        <v>9787301291665</v>
      </c>
      <c r="B2342" s="23" t="s">
        <v>4496</v>
      </c>
      <c r="C2342" s="23" t="s">
        <v>4497</v>
      </c>
      <c r="D2342" s="23" t="s">
        <v>4171</v>
      </c>
      <c r="E2342" s="24">
        <v>2018</v>
      </c>
      <c r="F2342" s="24">
        <v>3</v>
      </c>
      <c r="G2342" s="24">
        <v>32</v>
      </c>
      <c r="H2342" s="24">
        <f t="shared" si="36"/>
        <v>96</v>
      </c>
    </row>
    <row r="2343" spans="1:8">
      <c r="A2343" s="22">
        <v>9787301291672</v>
      </c>
      <c r="B2343" s="23" t="s">
        <v>4498</v>
      </c>
      <c r="C2343" s="23" t="s">
        <v>4499</v>
      </c>
      <c r="D2343" s="23" t="s">
        <v>4171</v>
      </c>
      <c r="E2343" s="24">
        <v>2018</v>
      </c>
      <c r="F2343" s="24">
        <v>3</v>
      </c>
      <c r="G2343" s="24">
        <v>56</v>
      </c>
      <c r="H2343" s="24">
        <f t="shared" si="36"/>
        <v>168</v>
      </c>
    </row>
    <row r="2344" spans="1:8">
      <c r="A2344" s="22">
        <v>9787301291696</v>
      </c>
      <c r="B2344" s="23" t="s">
        <v>4500</v>
      </c>
      <c r="C2344" s="23" t="s">
        <v>4501</v>
      </c>
      <c r="D2344" s="23" t="s">
        <v>4171</v>
      </c>
      <c r="E2344" s="24">
        <v>2017</v>
      </c>
      <c r="F2344" s="24">
        <v>3</v>
      </c>
      <c r="G2344" s="24">
        <v>49</v>
      </c>
      <c r="H2344" s="24">
        <f t="shared" si="36"/>
        <v>147</v>
      </c>
    </row>
    <row r="2345" spans="1:8">
      <c r="A2345" s="22">
        <v>9787301291702</v>
      </c>
      <c r="B2345" s="23" t="s">
        <v>855</v>
      </c>
      <c r="C2345" s="23" t="s">
        <v>4502</v>
      </c>
      <c r="D2345" s="23" t="s">
        <v>4171</v>
      </c>
      <c r="E2345" s="24">
        <v>2018</v>
      </c>
      <c r="F2345" s="24">
        <v>3</v>
      </c>
      <c r="G2345" s="24">
        <v>35</v>
      </c>
      <c r="H2345" s="24">
        <f t="shared" si="36"/>
        <v>105</v>
      </c>
    </row>
    <row r="2346" spans="1:8">
      <c r="A2346" s="22">
        <v>9787301291818</v>
      </c>
      <c r="B2346" s="23" t="s">
        <v>4503</v>
      </c>
      <c r="C2346" s="23" t="s">
        <v>4504</v>
      </c>
      <c r="D2346" s="23" t="s">
        <v>4171</v>
      </c>
      <c r="E2346" s="24">
        <v>2018</v>
      </c>
      <c r="F2346" s="24">
        <v>3</v>
      </c>
      <c r="G2346" s="24">
        <v>45</v>
      </c>
      <c r="H2346" s="24">
        <f t="shared" si="36"/>
        <v>135</v>
      </c>
    </row>
    <row r="2347" spans="1:8">
      <c r="A2347" s="22">
        <v>9787301291832</v>
      </c>
      <c r="B2347" s="23" t="s">
        <v>4505</v>
      </c>
      <c r="C2347" s="23" t="s">
        <v>4506</v>
      </c>
      <c r="D2347" s="23" t="s">
        <v>4171</v>
      </c>
      <c r="E2347" s="24">
        <v>2018</v>
      </c>
      <c r="F2347" s="24">
        <v>3</v>
      </c>
      <c r="G2347" s="24">
        <v>39</v>
      </c>
      <c r="H2347" s="24">
        <f t="shared" si="36"/>
        <v>117</v>
      </c>
    </row>
    <row r="2348" spans="1:8">
      <c r="A2348" s="22">
        <v>9787301291849</v>
      </c>
      <c r="B2348" s="23" t="s">
        <v>4507</v>
      </c>
      <c r="C2348" s="23" t="s">
        <v>4508</v>
      </c>
      <c r="D2348" s="23" t="s">
        <v>4171</v>
      </c>
      <c r="E2348" s="24">
        <v>2018</v>
      </c>
      <c r="F2348" s="24">
        <v>3</v>
      </c>
      <c r="G2348" s="24">
        <v>49</v>
      </c>
      <c r="H2348" s="24">
        <f t="shared" si="36"/>
        <v>147</v>
      </c>
    </row>
    <row r="2349" spans="1:8">
      <c r="A2349" s="22">
        <v>9787301291863</v>
      </c>
      <c r="B2349" s="23" t="s">
        <v>4509</v>
      </c>
      <c r="C2349" s="23" t="s">
        <v>4510</v>
      </c>
      <c r="D2349" s="23" t="s">
        <v>4171</v>
      </c>
      <c r="E2349" s="24">
        <v>2018</v>
      </c>
      <c r="F2349" s="24">
        <v>3</v>
      </c>
      <c r="G2349" s="24">
        <v>49</v>
      </c>
      <c r="H2349" s="24">
        <f t="shared" si="36"/>
        <v>147</v>
      </c>
    </row>
    <row r="2350" spans="1:8">
      <c r="A2350" s="22">
        <v>9787301291917</v>
      </c>
      <c r="B2350" s="23" t="s">
        <v>4511</v>
      </c>
      <c r="C2350" s="23" t="s">
        <v>4512</v>
      </c>
      <c r="D2350" s="23" t="s">
        <v>4171</v>
      </c>
      <c r="E2350" s="24">
        <v>2018</v>
      </c>
      <c r="F2350" s="24">
        <v>3</v>
      </c>
      <c r="G2350" s="24">
        <v>48</v>
      </c>
      <c r="H2350" s="24">
        <f t="shared" si="36"/>
        <v>144</v>
      </c>
    </row>
    <row r="2351" spans="1:8">
      <c r="A2351" s="22">
        <v>9787301292006</v>
      </c>
      <c r="B2351" s="23" t="s">
        <v>3664</v>
      </c>
      <c r="C2351" s="23" t="s">
        <v>4513</v>
      </c>
      <c r="D2351" s="23" t="s">
        <v>4171</v>
      </c>
      <c r="E2351" s="24">
        <v>2018</v>
      </c>
      <c r="F2351" s="24">
        <v>3</v>
      </c>
      <c r="G2351" s="24">
        <v>58</v>
      </c>
      <c r="H2351" s="24">
        <f t="shared" si="36"/>
        <v>174</v>
      </c>
    </row>
    <row r="2352" spans="1:8">
      <c r="A2352" s="22">
        <v>9787301292013</v>
      </c>
      <c r="B2352" s="23" t="s">
        <v>4514</v>
      </c>
      <c r="C2352" s="23" t="s">
        <v>4515</v>
      </c>
      <c r="D2352" s="23" t="s">
        <v>4171</v>
      </c>
      <c r="E2352" s="24">
        <v>2018</v>
      </c>
      <c r="F2352" s="24">
        <v>3</v>
      </c>
      <c r="G2352" s="24">
        <v>48</v>
      </c>
      <c r="H2352" s="24">
        <f t="shared" si="36"/>
        <v>144</v>
      </c>
    </row>
    <row r="2353" spans="1:8">
      <c r="A2353" s="22">
        <v>9787301292129</v>
      </c>
      <c r="B2353" s="23" t="s">
        <v>4516</v>
      </c>
      <c r="C2353" s="23" t="s">
        <v>4517</v>
      </c>
      <c r="D2353" s="23" t="s">
        <v>4171</v>
      </c>
      <c r="E2353" s="24">
        <v>2017</v>
      </c>
      <c r="F2353" s="24">
        <v>3</v>
      </c>
      <c r="G2353" s="24">
        <v>44</v>
      </c>
      <c r="H2353" s="24">
        <f t="shared" si="36"/>
        <v>132</v>
      </c>
    </row>
    <row r="2354" spans="1:8">
      <c r="A2354" s="22">
        <v>9787301292303</v>
      </c>
      <c r="B2354" s="23" t="s">
        <v>4518</v>
      </c>
      <c r="C2354" s="23" t="s">
        <v>4519</v>
      </c>
      <c r="D2354" s="23" t="s">
        <v>4171</v>
      </c>
      <c r="E2354" s="24">
        <v>2018</v>
      </c>
      <c r="F2354" s="24">
        <v>2</v>
      </c>
      <c r="G2354" s="24">
        <v>98</v>
      </c>
      <c r="H2354" s="24">
        <f t="shared" si="36"/>
        <v>196</v>
      </c>
    </row>
    <row r="2355" spans="1:8">
      <c r="A2355" s="22">
        <v>9787301292310</v>
      </c>
      <c r="B2355" s="23" t="s">
        <v>4520</v>
      </c>
      <c r="C2355" s="23" t="s">
        <v>4521</v>
      </c>
      <c r="D2355" s="23" t="s">
        <v>4171</v>
      </c>
      <c r="E2355" s="24">
        <v>2018</v>
      </c>
      <c r="F2355" s="24">
        <v>3</v>
      </c>
      <c r="G2355" s="24">
        <v>39</v>
      </c>
      <c r="H2355" s="24">
        <f t="shared" si="36"/>
        <v>117</v>
      </c>
    </row>
    <row r="2356" spans="1:8">
      <c r="A2356" s="22">
        <v>9787301292334</v>
      </c>
      <c r="B2356" s="23" t="s">
        <v>4522</v>
      </c>
      <c r="C2356" s="23" t="s">
        <v>4523</v>
      </c>
      <c r="D2356" s="23" t="s">
        <v>4171</v>
      </c>
      <c r="E2356" s="24">
        <v>2018</v>
      </c>
      <c r="F2356" s="24">
        <v>3</v>
      </c>
      <c r="G2356" s="24">
        <v>55</v>
      </c>
      <c r="H2356" s="24">
        <f t="shared" si="36"/>
        <v>165</v>
      </c>
    </row>
    <row r="2357" spans="1:8">
      <c r="A2357" s="22">
        <v>9787301292365</v>
      </c>
      <c r="B2357" s="23" t="s">
        <v>4524</v>
      </c>
      <c r="C2357" s="23" t="s">
        <v>4525</v>
      </c>
      <c r="D2357" s="23" t="s">
        <v>4171</v>
      </c>
      <c r="E2357" s="24">
        <v>2018</v>
      </c>
      <c r="F2357" s="24">
        <v>3</v>
      </c>
      <c r="G2357" s="24">
        <v>48</v>
      </c>
      <c r="H2357" s="24">
        <f t="shared" si="36"/>
        <v>144</v>
      </c>
    </row>
    <row r="2358" spans="1:8">
      <c r="A2358" s="22">
        <v>9787301292464</v>
      </c>
      <c r="B2358" s="23" t="s">
        <v>4526</v>
      </c>
      <c r="C2358" s="23" t="s">
        <v>4527</v>
      </c>
      <c r="D2358" s="23" t="s">
        <v>4171</v>
      </c>
      <c r="E2358" s="24">
        <v>2018</v>
      </c>
      <c r="F2358" s="24">
        <v>2</v>
      </c>
      <c r="G2358" s="24">
        <v>120</v>
      </c>
      <c r="H2358" s="24">
        <f t="shared" si="36"/>
        <v>240</v>
      </c>
    </row>
    <row r="2359" spans="1:8">
      <c r="A2359" s="22">
        <v>9787301292839</v>
      </c>
      <c r="B2359" s="23" t="s">
        <v>4528</v>
      </c>
      <c r="C2359" s="23" t="s">
        <v>4529</v>
      </c>
      <c r="D2359" s="23" t="s">
        <v>4171</v>
      </c>
      <c r="E2359" s="24">
        <v>2018</v>
      </c>
      <c r="F2359" s="24">
        <v>3</v>
      </c>
      <c r="G2359" s="24">
        <v>56</v>
      </c>
      <c r="H2359" s="24">
        <f t="shared" si="36"/>
        <v>168</v>
      </c>
    </row>
    <row r="2360" spans="1:8">
      <c r="A2360" s="22">
        <v>9787301292969</v>
      </c>
      <c r="B2360" s="23" t="s">
        <v>4530</v>
      </c>
      <c r="C2360" s="23" t="s">
        <v>4531</v>
      </c>
      <c r="D2360" s="23" t="s">
        <v>4171</v>
      </c>
      <c r="E2360" s="24">
        <v>2018</v>
      </c>
      <c r="F2360" s="24">
        <v>3</v>
      </c>
      <c r="G2360" s="24">
        <v>48</v>
      </c>
      <c r="H2360" s="24">
        <f t="shared" si="36"/>
        <v>144</v>
      </c>
    </row>
    <row r="2361" spans="1:8">
      <c r="A2361" s="22">
        <v>9787301293003</v>
      </c>
      <c r="B2361" s="23" t="s">
        <v>4532</v>
      </c>
      <c r="C2361" s="23" t="s">
        <v>4533</v>
      </c>
      <c r="D2361" s="23" t="s">
        <v>4171</v>
      </c>
      <c r="E2361" s="24">
        <v>2018</v>
      </c>
      <c r="F2361" s="24">
        <v>3</v>
      </c>
      <c r="G2361" s="24">
        <v>52</v>
      </c>
      <c r="H2361" s="24">
        <f t="shared" si="36"/>
        <v>156</v>
      </c>
    </row>
    <row r="2362" spans="1:8">
      <c r="A2362" s="22">
        <v>9787301293706</v>
      </c>
      <c r="B2362" s="23" t="s">
        <v>4534</v>
      </c>
      <c r="C2362" s="23" t="s">
        <v>4535</v>
      </c>
      <c r="D2362" s="23" t="s">
        <v>4171</v>
      </c>
      <c r="E2362" s="24">
        <v>2018</v>
      </c>
      <c r="F2362" s="24">
        <v>3</v>
      </c>
      <c r="G2362" s="24">
        <v>45</v>
      </c>
      <c r="H2362" s="24">
        <f t="shared" si="36"/>
        <v>135</v>
      </c>
    </row>
    <row r="2363" spans="1:8">
      <c r="A2363" s="22">
        <v>9787302389729</v>
      </c>
      <c r="B2363" s="23" t="s">
        <v>4536</v>
      </c>
      <c r="C2363" s="23" t="s">
        <v>4537</v>
      </c>
      <c r="D2363" s="23" t="s">
        <v>4538</v>
      </c>
      <c r="E2363" s="24">
        <v>2017.1</v>
      </c>
      <c r="F2363" s="24">
        <v>3</v>
      </c>
      <c r="G2363" s="24">
        <v>38</v>
      </c>
      <c r="H2363" s="24">
        <f t="shared" si="36"/>
        <v>114</v>
      </c>
    </row>
    <row r="2364" spans="1:8">
      <c r="A2364" s="22">
        <v>9787302416791</v>
      </c>
      <c r="B2364" s="23" t="s">
        <v>4539</v>
      </c>
      <c r="C2364" s="23" t="s">
        <v>4540</v>
      </c>
      <c r="D2364" s="23" t="s">
        <v>4538</v>
      </c>
      <c r="E2364" s="24">
        <v>2017.8</v>
      </c>
      <c r="F2364" s="24">
        <v>3</v>
      </c>
      <c r="G2364" s="24">
        <v>49</v>
      </c>
      <c r="H2364" s="24">
        <f t="shared" si="36"/>
        <v>147</v>
      </c>
    </row>
    <row r="2365" spans="1:8">
      <c r="A2365" s="22">
        <v>9787302420484</v>
      </c>
      <c r="B2365" s="23" t="s">
        <v>4541</v>
      </c>
      <c r="C2365" s="23" t="s">
        <v>4542</v>
      </c>
      <c r="D2365" s="23" t="s">
        <v>4538</v>
      </c>
      <c r="E2365" s="24">
        <v>2017.1</v>
      </c>
      <c r="F2365" s="24">
        <v>2</v>
      </c>
      <c r="G2365" s="24">
        <v>118</v>
      </c>
      <c r="H2365" s="24">
        <f t="shared" si="36"/>
        <v>236</v>
      </c>
    </row>
    <row r="2366" spans="1:8">
      <c r="A2366" s="22">
        <v>9787302422778</v>
      </c>
      <c r="B2366" s="23" t="s">
        <v>4543</v>
      </c>
      <c r="C2366" s="23" t="s">
        <v>4544</v>
      </c>
      <c r="D2366" s="23" t="s">
        <v>4538</v>
      </c>
      <c r="E2366" s="24">
        <v>2017.1</v>
      </c>
      <c r="F2366" s="24">
        <v>2</v>
      </c>
      <c r="G2366" s="24">
        <v>108</v>
      </c>
      <c r="H2366" s="24">
        <f t="shared" si="36"/>
        <v>216</v>
      </c>
    </row>
    <row r="2367" spans="1:8">
      <c r="A2367" s="22">
        <v>9787302436034</v>
      </c>
      <c r="B2367" s="23" t="s">
        <v>4545</v>
      </c>
      <c r="C2367" s="23" t="s">
        <v>4546</v>
      </c>
      <c r="D2367" s="23" t="s">
        <v>4538</v>
      </c>
      <c r="E2367" s="24">
        <v>2017.1</v>
      </c>
      <c r="F2367" s="24">
        <v>3</v>
      </c>
      <c r="G2367" s="24">
        <v>69.8</v>
      </c>
      <c r="H2367" s="24">
        <f t="shared" si="36"/>
        <v>209.4</v>
      </c>
    </row>
    <row r="2368" spans="1:8">
      <c r="A2368" s="22">
        <v>9787302439431</v>
      </c>
      <c r="B2368" s="23" t="s">
        <v>4547</v>
      </c>
      <c r="C2368" s="23" t="s">
        <v>4548</v>
      </c>
      <c r="D2368" s="23" t="s">
        <v>4538</v>
      </c>
      <c r="E2368" s="24">
        <v>2017.12</v>
      </c>
      <c r="F2368" s="24">
        <v>3</v>
      </c>
      <c r="G2368" s="24">
        <v>58</v>
      </c>
      <c r="H2368" s="24">
        <f t="shared" si="36"/>
        <v>174</v>
      </c>
    </row>
    <row r="2369" spans="1:8">
      <c r="A2369" s="22">
        <v>9787302441373</v>
      </c>
      <c r="B2369" s="23" t="s">
        <v>4549</v>
      </c>
      <c r="C2369" s="23" t="s">
        <v>4550</v>
      </c>
      <c r="D2369" s="23" t="s">
        <v>4538</v>
      </c>
      <c r="E2369" s="24">
        <v>2017.1</v>
      </c>
      <c r="F2369" s="24">
        <v>2</v>
      </c>
      <c r="G2369" s="24">
        <v>108</v>
      </c>
      <c r="H2369" s="24">
        <f t="shared" si="36"/>
        <v>216</v>
      </c>
    </row>
    <row r="2370" spans="1:8">
      <c r="A2370" s="22">
        <v>9787302444855</v>
      </c>
      <c r="B2370" s="23" t="s">
        <v>4551</v>
      </c>
      <c r="C2370" s="23" t="s">
        <v>4552</v>
      </c>
      <c r="D2370" s="23" t="s">
        <v>4538</v>
      </c>
      <c r="E2370" s="24">
        <v>2017.1</v>
      </c>
      <c r="F2370" s="24">
        <v>3</v>
      </c>
      <c r="G2370" s="24">
        <v>69</v>
      </c>
      <c r="H2370" s="24">
        <f t="shared" ref="H2370:H2433" si="37">F2370*G2370</f>
        <v>207</v>
      </c>
    </row>
    <row r="2371" spans="1:8">
      <c r="A2371" s="22">
        <v>9787302447801</v>
      </c>
      <c r="B2371" s="23" t="s">
        <v>4553</v>
      </c>
      <c r="C2371" s="23" t="s">
        <v>4550</v>
      </c>
      <c r="D2371" s="23" t="s">
        <v>4538</v>
      </c>
      <c r="E2371" s="24">
        <v>2018.1</v>
      </c>
      <c r="F2371" s="24">
        <v>2</v>
      </c>
      <c r="G2371" s="24">
        <v>128</v>
      </c>
      <c r="H2371" s="24">
        <f t="shared" si="37"/>
        <v>256</v>
      </c>
    </row>
    <row r="2372" spans="1:8">
      <c r="A2372" s="22">
        <v>9787302447818</v>
      </c>
      <c r="B2372" s="23" t="s">
        <v>4554</v>
      </c>
      <c r="C2372" s="23" t="s">
        <v>4550</v>
      </c>
      <c r="D2372" s="23" t="s">
        <v>4538</v>
      </c>
      <c r="E2372" s="24">
        <v>2018.1</v>
      </c>
      <c r="F2372" s="24">
        <v>2</v>
      </c>
      <c r="G2372" s="24">
        <v>118</v>
      </c>
      <c r="H2372" s="24">
        <f t="shared" si="37"/>
        <v>236</v>
      </c>
    </row>
    <row r="2373" spans="1:8">
      <c r="A2373" s="22">
        <v>9787302448839</v>
      </c>
      <c r="B2373" s="23" t="s">
        <v>4555</v>
      </c>
      <c r="C2373" s="23" t="s">
        <v>4550</v>
      </c>
      <c r="D2373" s="23" t="s">
        <v>4538</v>
      </c>
      <c r="E2373" s="24">
        <v>2018.01</v>
      </c>
      <c r="F2373" s="24">
        <v>2</v>
      </c>
      <c r="G2373" s="24">
        <v>118</v>
      </c>
      <c r="H2373" s="24">
        <f t="shared" si="37"/>
        <v>236</v>
      </c>
    </row>
    <row r="2374" spans="1:8">
      <c r="A2374" s="22">
        <v>9787302448846</v>
      </c>
      <c r="B2374" s="23" t="s">
        <v>4556</v>
      </c>
      <c r="C2374" s="23" t="s">
        <v>4550</v>
      </c>
      <c r="D2374" s="23" t="s">
        <v>4538</v>
      </c>
      <c r="E2374" s="24">
        <v>2018.1</v>
      </c>
      <c r="F2374" s="24">
        <v>2</v>
      </c>
      <c r="G2374" s="24">
        <v>128</v>
      </c>
      <c r="H2374" s="24">
        <f t="shared" si="37"/>
        <v>256</v>
      </c>
    </row>
    <row r="2375" spans="1:8">
      <c r="A2375" s="22">
        <v>9787302451419</v>
      </c>
      <c r="B2375" s="23" t="s">
        <v>4557</v>
      </c>
      <c r="C2375" s="23" t="s">
        <v>4558</v>
      </c>
      <c r="D2375" s="23" t="s">
        <v>4538</v>
      </c>
      <c r="E2375" s="24">
        <v>2017.12</v>
      </c>
      <c r="F2375" s="24">
        <v>1</v>
      </c>
      <c r="G2375" s="24">
        <v>179</v>
      </c>
      <c r="H2375" s="24">
        <f t="shared" si="37"/>
        <v>179</v>
      </c>
    </row>
    <row r="2376" spans="1:8">
      <c r="A2376" s="22">
        <v>9787302452188</v>
      </c>
      <c r="B2376" s="23" t="s">
        <v>4559</v>
      </c>
      <c r="C2376" s="23" t="s">
        <v>4560</v>
      </c>
      <c r="D2376" s="23" t="s">
        <v>4538</v>
      </c>
      <c r="E2376" s="24">
        <v>2017.8</v>
      </c>
      <c r="F2376" s="24">
        <v>3</v>
      </c>
      <c r="G2376" s="24">
        <v>69</v>
      </c>
      <c r="H2376" s="24">
        <f t="shared" si="37"/>
        <v>207</v>
      </c>
    </row>
    <row r="2377" spans="1:8">
      <c r="A2377" s="22">
        <v>9787302453031</v>
      </c>
      <c r="B2377" s="23" t="s">
        <v>4561</v>
      </c>
      <c r="C2377" s="23" t="s">
        <v>4562</v>
      </c>
      <c r="D2377" s="23" t="s">
        <v>4538</v>
      </c>
      <c r="E2377" s="24">
        <v>2017.11</v>
      </c>
      <c r="F2377" s="24">
        <v>2</v>
      </c>
      <c r="G2377" s="24">
        <v>99</v>
      </c>
      <c r="H2377" s="24">
        <f t="shared" si="37"/>
        <v>198</v>
      </c>
    </row>
    <row r="2378" spans="1:8">
      <c r="A2378" s="22">
        <v>9787302454403</v>
      </c>
      <c r="B2378" s="23" t="s">
        <v>4563</v>
      </c>
      <c r="C2378" s="23" t="s">
        <v>4564</v>
      </c>
      <c r="D2378" s="23" t="s">
        <v>4538</v>
      </c>
      <c r="E2378" s="24">
        <v>2017.12</v>
      </c>
      <c r="F2378" s="24">
        <v>3</v>
      </c>
      <c r="G2378" s="24">
        <v>45</v>
      </c>
      <c r="H2378" s="24">
        <f t="shared" si="37"/>
        <v>135</v>
      </c>
    </row>
    <row r="2379" spans="1:8">
      <c r="A2379" s="22">
        <v>9787302457206</v>
      </c>
      <c r="B2379" s="23" t="s">
        <v>4565</v>
      </c>
      <c r="C2379" s="23" t="s">
        <v>4566</v>
      </c>
      <c r="D2379" s="23" t="s">
        <v>4538</v>
      </c>
      <c r="E2379" s="24">
        <v>2017.1</v>
      </c>
      <c r="F2379" s="24">
        <v>3</v>
      </c>
      <c r="G2379" s="24">
        <v>59.8</v>
      </c>
      <c r="H2379" s="24">
        <f t="shared" si="37"/>
        <v>179.4</v>
      </c>
    </row>
    <row r="2380" spans="1:8">
      <c r="A2380" s="22">
        <v>9787302457985</v>
      </c>
      <c r="B2380" s="23" t="s">
        <v>4567</v>
      </c>
      <c r="C2380" s="23" t="s">
        <v>4568</v>
      </c>
      <c r="D2380" s="23" t="s">
        <v>4538</v>
      </c>
      <c r="E2380" s="24">
        <v>2017.1</v>
      </c>
      <c r="F2380" s="24">
        <v>2</v>
      </c>
      <c r="G2380" s="24">
        <v>89.8</v>
      </c>
      <c r="H2380" s="24">
        <f t="shared" si="37"/>
        <v>179.6</v>
      </c>
    </row>
    <row r="2381" spans="1:8">
      <c r="A2381" s="22">
        <v>9787302457992</v>
      </c>
      <c r="B2381" s="23" t="s">
        <v>4569</v>
      </c>
      <c r="C2381" s="23" t="s">
        <v>4570</v>
      </c>
      <c r="D2381" s="23" t="s">
        <v>4538</v>
      </c>
      <c r="E2381" s="24">
        <v>2017.9</v>
      </c>
      <c r="F2381" s="24">
        <v>3</v>
      </c>
      <c r="G2381" s="24">
        <v>79.8</v>
      </c>
      <c r="H2381" s="24">
        <f t="shared" si="37"/>
        <v>239.4</v>
      </c>
    </row>
    <row r="2382" spans="1:8">
      <c r="A2382" s="22">
        <v>9787302459804</v>
      </c>
      <c r="B2382" s="23" t="s">
        <v>4571</v>
      </c>
      <c r="C2382" s="23" t="s">
        <v>4572</v>
      </c>
      <c r="D2382" s="23" t="s">
        <v>4538</v>
      </c>
      <c r="E2382" s="24">
        <v>2017.8</v>
      </c>
      <c r="F2382" s="24">
        <v>3</v>
      </c>
      <c r="G2382" s="24">
        <v>48</v>
      </c>
      <c r="H2382" s="24">
        <f t="shared" si="37"/>
        <v>144</v>
      </c>
    </row>
    <row r="2383" spans="1:8">
      <c r="A2383" s="22">
        <v>9787302460305</v>
      </c>
      <c r="B2383" s="23" t="s">
        <v>4573</v>
      </c>
      <c r="C2383" s="23" t="s">
        <v>4574</v>
      </c>
      <c r="D2383" s="23" t="s">
        <v>4538</v>
      </c>
      <c r="E2383" s="24">
        <v>2017.11</v>
      </c>
      <c r="F2383" s="24">
        <v>3</v>
      </c>
      <c r="G2383" s="24">
        <v>39</v>
      </c>
      <c r="H2383" s="24">
        <f t="shared" si="37"/>
        <v>117</v>
      </c>
    </row>
    <row r="2384" spans="1:8">
      <c r="A2384" s="22">
        <v>9787302460336</v>
      </c>
      <c r="B2384" s="23" t="s">
        <v>4575</v>
      </c>
      <c r="C2384" s="23" t="s">
        <v>4576</v>
      </c>
      <c r="D2384" s="23" t="s">
        <v>4538</v>
      </c>
      <c r="E2384" s="24">
        <v>2017.9</v>
      </c>
      <c r="F2384" s="24">
        <v>3</v>
      </c>
      <c r="G2384" s="24">
        <v>35</v>
      </c>
      <c r="H2384" s="24">
        <f t="shared" si="37"/>
        <v>105</v>
      </c>
    </row>
    <row r="2385" spans="1:8">
      <c r="A2385" s="22">
        <v>9787302460800</v>
      </c>
      <c r="B2385" s="23" t="s">
        <v>4577</v>
      </c>
      <c r="C2385" s="23" t="s">
        <v>4578</v>
      </c>
      <c r="D2385" s="23" t="s">
        <v>4538</v>
      </c>
      <c r="E2385" s="24">
        <v>2018.1</v>
      </c>
      <c r="F2385" s="24">
        <v>3</v>
      </c>
      <c r="G2385" s="24">
        <v>69</v>
      </c>
      <c r="H2385" s="24">
        <f t="shared" si="37"/>
        <v>207</v>
      </c>
    </row>
    <row r="2386" spans="1:8">
      <c r="A2386" s="22">
        <v>9787302460817</v>
      </c>
      <c r="B2386" s="23" t="s">
        <v>4579</v>
      </c>
      <c r="C2386" s="23" t="s">
        <v>4580</v>
      </c>
      <c r="D2386" s="23" t="s">
        <v>4538</v>
      </c>
      <c r="E2386" s="24">
        <v>2018.1</v>
      </c>
      <c r="F2386" s="24">
        <v>3</v>
      </c>
      <c r="G2386" s="24">
        <v>49</v>
      </c>
      <c r="H2386" s="24">
        <f t="shared" si="37"/>
        <v>147</v>
      </c>
    </row>
    <row r="2387" spans="1:8">
      <c r="A2387" s="22">
        <v>9787302461630</v>
      </c>
      <c r="B2387" s="23" t="s">
        <v>4581</v>
      </c>
      <c r="C2387" s="23" t="s">
        <v>4582</v>
      </c>
      <c r="D2387" s="23" t="s">
        <v>4538</v>
      </c>
      <c r="E2387" s="24">
        <v>2017.8</v>
      </c>
      <c r="F2387" s="24">
        <v>3</v>
      </c>
      <c r="G2387" s="24">
        <v>75</v>
      </c>
      <c r="H2387" s="24">
        <f t="shared" si="37"/>
        <v>225</v>
      </c>
    </row>
    <row r="2388" spans="1:8">
      <c r="A2388" s="22">
        <v>9787302462002</v>
      </c>
      <c r="B2388" s="23" t="s">
        <v>4583</v>
      </c>
      <c r="C2388" s="23" t="s">
        <v>4584</v>
      </c>
      <c r="D2388" s="23" t="s">
        <v>4538</v>
      </c>
      <c r="E2388" s="24">
        <v>2017.8</v>
      </c>
      <c r="F2388" s="24">
        <v>3</v>
      </c>
      <c r="G2388" s="24">
        <v>49</v>
      </c>
      <c r="H2388" s="24">
        <f t="shared" si="37"/>
        <v>147</v>
      </c>
    </row>
    <row r="2389" spans="1:8">
      <c r="A2389" s="22">
        <v>9787302463245</v>
      </c>
      <c r="B2389" s="23" t="s">
        <v>4585</v>
      </c>
      <c r="C2389" s="23" t="s">
        <v>4586</v>
      </c>
      <c r="D2389" s="23" t="s">
        <v>4538</v>
      </c>
      <c r="E2389" s="24">
        <v>2018.1</v>
      </c>
      <c r="F2389" s="24">
        <v>3</v>
      </c>
      <c r="G2389" s="24">
        <v>49.8</v>
      </c>
      <c r="H2389" s="24">
        <f t="shared" si="37"/>
        <v>149.4</v>
      </c>
    </row>
    <row r="2390" spans="1:8">
      <c r="A2390" s="22">
        <v>9787302463351</v>
      </c>
      <c r="B2390" s="23" t="s">
        <v>4587</v>
      </c>
      <c r="C2390" s="23" t="s">
        <v>4588</v>
      </c>
      <c r="D2390" s="23" t="s">
        <v>4538</v>
      </c>
      <c r="E2390" s="24">
        <v>2017.09</v>
      </c>
      <c r="F2390" s="24">
        <v>3</v>
      </c>
      <c r="G2390" s="24">
        <v>45</v>
      </c>
      <c r="H2390" s="24">
        <f t="shared" si="37"/>
        <v>135</v>
      </c>
    </row>
    <row r="2391" spans="1:8">
      <c r="A2391" s="22">
        <v>9787302463948</v>
      </c>
      <c r="B2391" s="23" t="s">
        <v>4589</v>
      </c>
      <c r="C2391" s="23" t="s">
        <v>4590</v>
      </c>
      <c r="D2391" s="23" t="s">
        <v>4538</v>
      </c>
      <c r="E2391" s="24">
        <v>2018.1</v>
      </c>
      <c r="F2391" s="24">
        <v>2</v>
      </c>
      <c r="G2391" s="24">
        <v>89</v>
      </c>
      <c r="H2391" s="24">
        <f t="shared" si="37"/>
        <v>178</v>
      </c>
    </row>
    <row r="2392" spans="1:8">
      <c r="A2392" s="22">
        <v>9787302464167</v>
      </c>
      <c r="B2392" s="23" t="s">
        <v>4591</v>
      </c>
      <c r="C2392" s="23" t="s">
        <v>4586</v>
      </c>
      <c r="D2392" s="23" t="s">
        <v>4538</v>
      </c>
      <c r="E2392" s="24">
        <v>2018.1</v>
      </c>
      <c r="F2392" s="24">
        <v>3</v>
      </c>
      <c r="G2392" s="24">
        <v>49.8</v>
      </c>
      <c r="H2392" s="24">
        <f t="shared" si="37"/>
        <v>149.4</v>
      </c>
    </row>
    <row r="2393" spans="1:8">
      <c r="A2393" s="22">
        <v>9787302464327</v>
      </c>
      <c r="B2393" s="23" t="s">
        <v>4592</v>
      </c>
      <c r="C2393" s="23" t="s">
        <v>4593</v>
      </c>
      <c r="D2393" s="23" t="s">
        <v>4538</v>
      </c>
      <c r="E2393" s="24">
        <v>2017.9</v>
      </c>
      <c r="F2393" s="24">
        <v>2</v>
      </c>
      <c r="G2393" s="24">
        <v>85</v>
      </c>
      <c r="H2393" s="24">
        <f t="shared" si="37"/>
        <v>170</v>
      </c>
    </row>
    <row r="2394" spans="1:8">
      <c r="A2394" s="22">
        <v>9787302464655</v>
      </c>
      <c r="B2394" s="23" t="s">
        <v>4594</v>
      </c>
      <c r="C2394" s="23" t="s">
        <v>4595</v>
      </c>
      <c r="D2394" s="23" t="s">
        <v>4538</v>
      </c>
      <c r="E2394" s="24">
        <v>2018.2</v>
      </c>
      <c r="F2394" s="24">
        <v>3</v>
      </c>
      <c r="G2394" s="24">
        <v>45</v>
      </c>
      <c r="H2394" s="24">
        <f t="shared" si="37"/>
        <v>135</v>
      </c>
    </row>
    <row r="2395" spans="1:8">
      <c r="A2395" s="22">
        <v>9787302464907</v>
      </c>
      <c r="B2395" s="23" t="s">
        <v>4596</v>
      </c>
      <c r="C2395" s="23" t="s">
        <v>4597</v>
      </c>
      <c r="D2395" s="23" t="s">
        <v>4538</v>
      </c>
      <c r="E2395" s="24">
        <v>2017.1</v>
      </c>
      <c r="F2395" s="24">
        <v>2</v>
      </c>
      <c r="G2395" s="24">
        <v>88</v>
      </c>
      <c r="H2395" s="24">
        <f t="shared" si="37"/>
        <v>176</v>
      </c>
    </row>
    <row r="2396" spans="1:8">
      <c r="A2396" s="22">
        <v>9787302465126</v>
      </c>
      <c r="B2396" s="23" t="s">
        <v>4598</v>
      </c>
      <c r="C2396" s="23" t="s">
        <v>4599</v>
      </c>
      <c r="D2396" s="23" t="s">
        <v>4538</v>
      </c>
      <c r="E2396" s="24">
        <v>2018.1</v>
      </c>
      <c r="F2396" s="24">
        <v>2</v>
      </c>
      <c r="G2396" s="24">
        <v>128</v>
      </c>
      <c r="H2396" s="24">
        <f t="shared" si="37"/>
        <v>256</v>
      </c>
    </row>
    <row r="2397" spans="1:8">
      <c r="A2397" s="22">
        <v>9787302465164</v>
      </c>
      <c r="B2397" s="23" t="s">
        <v>2141</v>
      </c>
      <c r="C2397" s="23" t="s">
        <v>4600</v>
      </c>
      <c r="D2397" s="23" t="s">
        <v>4538</v>
      </c>
      <c r="E2397" s="24">
        <v>2017.8</v>
      </c>
      <c r="F2397" s="24">
        <v>3</v>
      </c>
      <c r="G2397" s="24">
        <v>49</v>
      </c>
      <c r="H2397" s="24">
        <f t="shared" si="37"/>
        <v>147</v>
      </c>
    </row>
    <row r="2398" spans="1:8">
      <c r="A2398" s="22">
        <v>9787302465263</v>
      </c>
      <c r="B2398" s="23" t="s">
        <v>4601</v>
      </c>
      <c r="C2398" s="23" t="s">
        <v>4586</v>
      </c>
      <c r="D2398" s="23" t="s">
        <v>4538</v>
      </c>
      <c r="E2398" s="24">
        <v>2018.1</v>
      </c>
      <c r="F2398" s="24">
        <v>3</v>
      </c>
      <c r="G2398" s="24">
        <v>52.8</v>
      </c>
      <c r="H2398" s="24">
        <f t="shared" si="37"/>
        <v>158.4</v>
      </c>
    </row>
    <row r="2399" spans="1:8">
      <c r="A2399" s="22">
        <v>9787302465812</v>
      </c>
      <c r="B2399" s="23" t="s">
        <v>4602</v>
      </c>
      <c r="C2399" s="23" t="s">
        <v>4603</v>
      </c>
      <c r="D2399" s="23" t="s">
        <v>4538</v>
      </c>
      <c r="E2399" s="24">
        <v>2017.1</v>
      </c>
      <c r="F2399" s="24">
        <v>2</v>
      </c>
      <c r="G2399" s="24">
        <v>96</v>
      </c>
      <c r="H2399" s="24">
        <f t="shared" si="37"/>
        <v>192</v>
      </c>
    </row>
    <row r="2400" spans="1:8">
      <c r="A2400" s="22">
        <v>9787302466048</v>
      </c>
      <c r="B2400" s="23" t="s">
        <v>4604</v>
      </c>
      <c r="C2400" s="23" t="s">
        <v>4605</v>
      </c>
      <c r="D2400" s="23" t="s">
        <v>4538</v>
      </c>
      <c r="E2400" s="24">
        <v>2017.12</v>
      </c>
      <c r="F2400" s="24">
        <v>3</v>
      </c>
      <c r="G2400" s="24">
        <v>62</v>
      </c>
      <c r="H2400" s="24">
        <f t="shared" si="37"/>
        <v>186</v>
      </c>
    </row>
    <row r="2401" spans="1:8">
      <c r="A2401" s="22">
        <v>9787302466352</v>
      </c>
      <c r="B2401" s="23" t="s">
        <v>4606</v>
      </c>
      <c r="C2401" s="23" t="s">
        <v>4607</v>
      </c>
      <c r="D2401" s="23" t="s">
        <v>4538</v>
      </c>
      <c r="E2401" s="24">
        <v>2017.9</v>
      </c>
      <c r="F2401" s="24">
        <v>3</v>
      </c>
      <c r="G2401" s="24">
        <v>49.8</v>
      </c>
      <c r="H2401" s="24">
        <f t="shared" si="37"/>
        <v>149.4</v>
      </c>
    </row>
    <row r="2402" spans="1:8">
      <c r="A2402" s="22">
        <v>9787302466925</v>
      </c>
      <c r="B2402" s="23" t="s">
        <v>4608</v>
      </c>
      <c r="C2402" s="23" t="s">
        <v>4609</v>
      </c>
      <c r="D2402" s="23" t="s">
        <v>4538</v>
      </c>
      <c r="E2402" s="24">
        <v>2017.1</v>
      </c>
      <c r="F2402" s="24">
        <v>3</v>
      </c>
      <c r="G2402" s="24">
        <v>49</v>
      </c>
      <c r="H2402" s="24">
        <f t="shared" si="37"/>
        <v>147</v>
      </c>
    </row>
    <row r="2403" spans="1:8">
      <c r="A2403" s="22">
        <v>9787302467113</v>
      </c>
      <c r="B2403" s="23" t="s">
        <v>4610</v>
      </c>
      <c r="C2403" s="23" t="s">
        <v>4611</v>
      </c>
      <c r="D2403" s="23" t="s">
        <v>4538</v>
      </c>
      <c r="E2403" s="24">
        <v>2017.8</v>
      </c>
      <c r="F2403" s="24">
        <v>3</v>
      </c>
      <c r="G2403" s="24">
        <v>59</v>
      </c>
      <c r="H2403" s="24">
        <f t="shared" si="37"/>
        <v>177</v>
      </c>
    </row>
    <row r="2404" spans="1:8">
      <c r="A2404" s="22">
        <v>9787302467199</v>
      </c>
      <c r="B2404" s="23" t="s">
        <v>4612</v>
      </c>
      <c r="C2404" s="23" t="s">
        <v>4613</v>
      </c>
      <c r="D2404" s="23" t="s">
        <v>4538</v>
      </c>
      <c r="E2404" s="24">
        <v>2017.12</v>
      </c>
      <c r="F2404" s="24">
        <v>2</v>
      </c>
      <c r="G2404" s="24">
        <v>99</v>
      </c>
      <c r="H2404" s="24">
        <f t="shared" si="37"/>
        <v>198</v>
      </c>
    </row>
    <row r="2405" spans="1:8">
      <c r="A2405" s="22">
        <v>9787302467311</v>
      </c>
      <c r="B2405" s="23" t="s">
        <v>4614</v>
      </c>
      <c r="C2405" s="23" t="s">
        <v>4586</v>
      </c>
      <c r="D2405" s="23" t="s">
        <v>4538</v>
      </c>
      <c r="E2405" s="24">
        <v>2018.1</v>
      </c>
      <c r="F2405" s="24">
        <v>3</v>
      </c>
      <c r="G2405" s="24">
        <v>49.8</v>
      </c>
      <c r="H2405" s="24">
        <f t="shared" si="37"/>
        <v>149.4</v>
      </c>
    </row>
    <row r="2406" spans="1:8">
      <c r="A2406" s="22">
        <v>9787302467366</v>
      </c>
      <c r="B2406" s="23" t="s">
        <v>4615</v>
      </c>
      <c r="C2406" s="23" t="s">
        <v>4616</v>
      </c>
      <c r="D2406" s="23" t="s">
        <v>4538</v>
      </c>
      <c r="E2406" s="24">
        <v>2018.1</v>
      </c>
      <c r="F2406" s="24">
        <v>2</v>
      </c>
      <c r="G2406" s="24">
        <v>99</v>
      </c>
      <c r="H2406" s="24">
        <f t="shared" si="37"/>
        <v>198</v>
      </c>
    </row>
    <row r="2407" spans="1:8">
      <c r="A2407" s="22">
        <v>9787302467397</v>
      </c>
      <c r="B2407" s="23" t="s">
        <v>4617</v>
      </c>
      <c r="C2407" s="23" t="s">
        <v>4618</v>
      </c>
      <c r="D2407" s="23" t="s">
        <v>4538</v>
      </c>
      <c r="E2407" s="24">
        <v>2017.12</v>
      </c>
      <c r="F2407" s="24">
        <v>2</v>
      </c>
      <c r="G2407" s="24">
        <v>110</v>
      </c>
      <c r="H2407" s="24">
        <f t="shared" si="37"/>
        <v>220</v>
      </c>
    </row>
    <row r="2408" spans="1:8">
      <c r="A2408" s="22">
        <v>9787302467441</v>
      </c>
      <c r="B2408" s="23" t="s">
        <v>29</v>
      </c>
      <c r="C2408" s="23" t="s">
        <v>4619</v>
      </c>
      <c r="D2408" s="23" t="s">
        <v>4538</v>
      </c>
      <c r="E2408" s="24">
        <v>2017.8</v>
      </c>
      <c r="F2408" s="24">
        <v>3</v>
      </c>
      <c r="G2408" s="24">
        <v>38</v>
      </c>
      <c r="H2408" s="24">
        <f t="shared" si="37"/>
        <v>114</v>
      </c>
    </row>
    <row r="2409" spans="1:8">
      <c r="A2409" s="22">
        <v>9787302467700</v>
      </c>
      <c r="B2409" s="23" t="s">
        <v>4620</v>
      </c>
      <c r="C2409" s="23" t="s">
        <v>4621</v>
      </c>
      <c r="D2409" s="23" t="s">
        <v>4538</v>
      </c>
      <c r="E2409" s="24">
        <v>2018.1</v>
      </c>
      <c r="F2409" s="24">
        <v>3</v>
      </c>
      <c r="G2409" s="24">
        <v>49.8</v>
      </c>
      <c r="H2409" s="24">
        <f t="shared" si="37"/>
        <v>149.4</v>
      </c>
    </row>
    <row r="2410" spans="1:8">
      <c r="A2410" s="22">
        <v>9787302467717</v>
      </c>
      <c r="B2410" s="23" t="s">
        <v>4622</v>
      </c>
      <c r="C2410" s="23" t="s">
        <v>4621</v>
      </c>
      <c r="D2410" s="23" t="s">
        <v>4538</v>
      </c>
      <c r="E2410" s="24">
        <v>2018.1</v>
      </c>
      <c r="F2410" s="24">
        <v>3</v>
      </c>
      <c r="G2410" s="24">
        <v>49.8</v>
      </c>
      <c r="H2410" s="24">
        <f t="shared" si="37"/>
        <v>149.4</v>
      </c>
    </row>
    <row r="2411" spans="1:8">
      <c r="A2411" s="22">
        <v>9787302468004</v>
      </c>
      <c r="B2411" s="23" t="s">
        <v>4623</v>
      </c>
      <c r="C2411" s="23" t="s">
        <v>4624</v>
      </c>
      <c r="D2411" s="23" t="s">
        <v>4538</v>
      </c>
      <c r="E2411" s="24">
        <v>2017.12</v>
      </c>
      <c r="F2411" s="24">
        <v>3</v>
      </c>
      <c r="G2411" s="24">
        <v>69</v>
      </c>
      <c r="H2411" s="24">
        <f t="shared" si="37"/>
        <v>207</v>
      </c>
    </row>
    <row r="2412" spans="1:8">
      <c r="A2412" s="22">
        <v>9787302468035</v>
      </c>
      <c r="B2412" s="23" t="s">
        <v>4625</v>
      </c>
      <c r="C2412" s="23" t="s">
        <v>4626</v>
      </c>
      <c r="D2412" s="23" t="s">
        <v>4538</v>
      </c>
      <c r="E2412" s="24">
        <v>2017.12</v>
      </c>
      <c r="F2412" s="24">
        <v>3</v>
      </c>
      <c r="G2412" s="24">
        <v>59</v>
      </c>
      <c r="H2412" s="24">
        <f t="shared" si="37"/>
        <v>177</v>
      </c>
    </row>
    <row r="2413" spans="1:8">
      <c r="A2413" s="22">
        <v>9787302468288</v>
      </c>
      <c r="B2413" s="23" t="s">
        <v>4627</v>
      </c>
      <c r="C2413" s="23" t="s">
        <v>4628</v>
      </c>
      <c r="D2413" s="23" t="s">
        <v>4538</v>
      </c>
      <c r="E2413" s="24">
        <v>2017.9</v>
      </c>
      <c r="F2413" s="24">
        <v>3</v>
      </c>
      <c r="G2413" s="24">
        <v>39</v>
      </c>
      <c r="H2413" s="24">
        <f t="shared" si="37"/>
        <v>117</v>
      </c>
    </row>
    <row r="2414" spans="1:8">
      <c r="A2414" s="22">
        <v>9787302468462</v>
      </c>
      <c r="B2414" s="23" t="s">
        <v>4629</v>
      </c>
      <c r="C2414" s="23" t="s">
        <v>4630</v>
      </c>
      <c r="D2414" s="23" t="s">
        <v>4538</v>
      </c>
      <c r="E2414" s="24">
        <v>2017.9</v>
      </c>
      <c r="F2414" s="24">
        <v>3</v>
      </c>
      <c r="G2414" s="24">
        <v>49.5</v>
      </c>
      <c r="H2414" s="24">
        <f t="shared" si="37"/>
        <v>148.5</v>
      </c>
    </row>
    <row r="2415" spans="1:8">
      <c r="A2415" s="22">
        <v>9787302468561</v>
      </c>
      <c r="B2415" s="23" t="s">
        <v>4631</v>
      </c>
      <c r="C2415" s="23" t="s">
        <v>4632</v>
      </c>
      <c r="D2415" s="23" t="s">
        <v>4538</v>
      </c>
      <c r="E2415" s="24">
        <v>2017.1</v>
      </c>
      <c r="F2415" s="24">
        <v>3</v>
      </c>
      <c r="G2415" s="24">
        <v>59.5</v>
      </c>
      <c r="H2415" s="24">
        <f t="shared" si="37"/>
        <v>178.5</v>
      </c>
    </row>
    <row r="2416" spans="1:8">
      <c r="A2416" s="22">
        <v>9787302468646</v>
      </c>
      <c r="B2416" s="23" t="s">
        <v>4633</v>
      </c>
      <c r="C2416" s="23" t="s">
        <v>4568</v>
      </c>
      <c r="D2416" s="23" t="s">
        <v>4538</v>
      </c>
      <c r="E2416" s="24">
        <v>2017.1</v>
      </c>
      <c r="F2416" s="24">
        <v>2</v>
      </c>
      <c r="G2416" s="24">
        <v>89.8</v>
      </c>
      <c r="H2416" s="24">
        <f t="shared" si="37"/>
        <v>179.6</v>
      </c>
    </row>
    <row r="2417" spans="1:8">
      <c r="A2417" s="22">
        <v>9787302469094</v>
      </c>
      <c r="B2417" s="23" t="s">
        <v>4634</v>
      </c>
      <c r="C2417" s="23" t="s">
        <v>4635</v>
      </c>
      <c r="D2417" s="23" t="s">
        <v>4538</v>
      </c>
      <c r="E2417" s="24">
        <v>2017.12</v>
      </c>
      <c r="F2417" s="24">
        <v>2</v>
      </c>
      <c r="G2417" s="24">
        <v>128</v>
      </c>
      <c r="H2417" s="24">
        <f t="shared" si="37"/>
        <v>256</v>
      </c>
    </row>
    <row r="2418" spans="1:8">
      <c r="A2418" s="22">
        <v>9787302469131</v>
      </c>
      <c r="B2418" s="23" t="s">
        <v>4636</v>
      </c>
      <c r="C2418" s="23" t="s">
        <v>4637</v>
      </c>
      <c r="D2418" s="23" t="s">
        <v>4538</v>
      </c>
      <c r="E2418" s="24">
        <v>2017.1</v>
      </c>
      <c r="F2418" s="24">
        <v>3</v>
      </c>
      <c r="G2418" s="24">
        <v>69</v>
      </c>
      <c r="H2418" s="24">
        <f t="shared" si="37"/>
        <v>207</v>
      </c>
    </row>
    <row r="2419" spans="1:8">
      <c r="A2419" s="22">
        <v>9787302469193</v>
      </c>
      <c r="B2419" s="23" t="s">
        <v>4638</v>
      </c>
      <c r="C2419" s="23" t="s">
        <v>4639</v>
      </c>
      <c r="D2419" s="23" t="s">
        <v>4538</v>
      </c>
      <c r="E2419" s="24">
        <v>2017.1</v>
      </c>
      <c r="F2419" s="24">
        <v>3</v>
      </c>
      <c r="G2419" s="24">
        <v>49.8</v>
      </c>
      <c r="H2419" s="24">
        <f t="shared" si="37"/>
        <v>149.4</v>
      </c>
    </row>
    <row r="2420" spans="1:8">
      <c r="A2420" s="22">
        <v>9787302469216</v>
      </c>
      <c r="B2420" s="23" t="s">
        <v>4640</v>
      </c>
      <c r="C2420" s="23" t="s">
        <v>4641</v>
      </c>
      <c r="D2420" s="23" t="s">
        <v>4538</v>
      </c>
      <c r="E2420" s="24">
        <v>2017.1</v>
      </c>
      <c r="F2420" s="24">
        <v>3</v>
      </c>
      <c r="G2420" s="24">
        <v>79</v>
      </c>
      <c r="H2420" s="24">
        <f t="shared" si="37"/>
        <v>237</v>
      </c>
    </row>
    <row r="2421" spans="1:8">
      <c r="A2421" s="22">
        <v>9787302469391</v>
      </c>
      <c r="B2421" s="23" t="s">
        <v>4642</v>
      </c>
      <c r="C2421" s="23" t="s">
        <v>4643</v>
      </c>
      <c r="D2421" s="23" t="s">
        <v>4538</v>
      </c>
      <c r="E2421" s="24">
        <v>2017.8</v>
      </c>
      <c r="F2421" s="24">
        <v>3</v>
      </c>
      <c r="G2421" s="24">
        <v>69</v>
      </c>
      <c r="H2421" s="24">
        <f t="shared" si="37"/>
        <v>207</v>
      </c>
    </row>
    <row r="2422" spans="1:8">
      <c r="A2422" s="22">
        <v>9787302469599</v>
      </c>
      <c r="B2422" s="23" t="s">
        <v>4644</v>
      </c>
      <c r="C2422" s="23" t="s">
        <v>4645</v>
      </c>
      <c r="D2422" s="23" t="s">
        <v>4538</v>
      </c>
      <c r="E2422" s="24">
        <v>2017.9</v>
      </c>
      <c r="F2422" s="24">
        <v>3</v>
      </c>
      <c r="G2422" s="24">
        <v>45</v>
      </c>
      <c r="H2422" s="24">
        <f t="shared" si="37"/>
        <v>135</v>
      </c>
    </row>
    <row r="2423" spans="1:8">
      <c r="A2423" s="22">
        <v>9787302469667</v>
      </c>
      <c r="B2423" s="23" t="s">
        <v>4646</v>
      </c>
      <c r="C2423" s="23" t="s">
        <v>4647</v>
      </c>
      <c r="D2423" s="23" t="s">
        <v>4538</v>
      </c>
      <c r="E2423" s="24">
        <v>2017</v>
      </c>
      <c r="F2423" s="24">
        <v>3</v>
      </c>
      <c r="G2423" s="24">
        <v>42</v>
      </c>
      <c r="H2423" s="24">
        <f t="shared" si="37"/>
        <v>126</v>
      </c>
    </row>
    <row r="2424" spans="1:8">
      <c r="A2424" s="22">
        <v>9787302469735</v>
      </c>
      <c r="B2424" s="23" t="s">
        <v>4648</v>
      </c>
      <c r="C2424" s="23" t="s">
        <v>4621</v>
      </c>
      <c r="D2424" s="23" t="s">
        <v>4538</v>
      </c>
      <c r="E2424" s="24">
        <v>2018.01</v>
      </c>
      <c r="F2424" s="24">
        <v>3</v>
      </c>
      <c r="G2424" s="24">
        <v>49.8</v>
      </c>
      <c r="H2424" s="24">
        <f t="shared" si="37"/>
        <v>149.4</v>
      </c>
    </row>
    <row r="2425" spans="1:8">
      <c r="A2425" s="22">
        <v>9787302469766</v>
      </c>
      <c r="B2425" s="23" t="s">
        <v>4649</v>
      </c>
      <c r="C2425" s="23" t="s">
        <v>4650</v>
      </c>
      <c r="D2425" s="23" t="s">
        <v>4538</v>
      </c>
      <c r="E2425" s="24">
        <v>2017.8</v>
      </c>
      <c r="F2425" s="24">
        <v>3</v>
      </c>
      <c r="G2425" s="24">
        <v>49</v>
      </c>
      <c r="H2425" s="24">
        <f t="shared" si="37"/>
        <v>147</v>
      </c>
    </row>
    <row r="2426" spans="1:8">
      <c r="A2426" s="22">
        <v>9787302469797</v>
      </c>
      <c r="B2426" s="23" t="s">
        <v>4651</v>
      </c>
      <c r="C2426" s="23" t="s">
        <v>4652</v>
      </c>
      <c r="D2426" s="23" t="s">
        <v>4538</v>
      </c>
      <c r="E2426" s="24">
        <v>2017.1</v>
      </c>
      <c r="F2426" s="24">
        <v>3</v>
      </c>
      <c r="G2426" s="24">
        <v>39</v>
      </c>
      <c r="H2426" s="24">
        <f t="shared" si="37"/>
        <v>117</v>
      </c>
    </row>
    <row r="2427" spans="1:8">
      <c r="A2427" s="22">
        <v>9787302470083</v>
      </c>
      <c r="B2427" s="23" t="s">
        <v>4653</v>
      </c>
      <c r="C2427" s="23" t="s">
        <v>4654</v>
      </c>
      <c r="D2427" s="23" t="s">
        <v>4538</v>
      </c>
      <c r="E2427" s="24">
        <v>2017.11</v>
      </c>
      <c r="F2427" s="24">
        <v>2</v>
      </c>
      <c r="G2427" s="24">
        <v>99</v>
      </c>
      <c r="H2427" s="24">
        <f t="shared" si="37"/>
        <v>198</v>
      </c>
    </row>
    <row r="2428" spans="1:8">
      <c r="A2428" s="22">
        <v>9787302470564</v>
      </c>
      <c r="B2428" s="23" t="s">
        <v>4655</v>
      </c>
      <c r="C2428" s="23" t="s">
        <v>4597</v>
      </c>
      <c r="D2428" s="23" t="s">
        <v>4538</v>
      </c>
      <c r="E2428" s="24">
        <v>2017.1</v>
      </c>
      <c r="F2428" s="24">
        <v>2</v>
      </c>
      <c r="G2428" s="24">
        <v>82</v>
      </c>
      <c r="H2428" s="24">
        <f t="shared" si="37"/>
        <v>164</v>
      </c>
    </row>
    <row r="2429" spans="1:8">
      <c r="A2429" s="22">
        <v>9787302470625</v>
      </c>
      <c r="B2429" s="23" t="s">
        <v>4656</v>
      </c>
      <c r="C2429" s="23" t="s">
        <v>4657</v>
      </c>
      <c r="D2429" s="23" t="s">
        <v>4538</v>
      </c>
      <c r="E2429" s="24">
        <v>2017.8</v>
      </c>
      <c r="F2429" s="24">
        <v>3</v>
      </c>
      <c r="G2429" s="24">
        <v>39</v>
      </c>
      <c r="H2429" s="24">
        <f t="shared" si="37"/>
        <v>117</v>
      </c>
    </row>
    <row r="2430" spans="1:8">
      <c r="A2430" s="22">
        <v>9787302470632</v>
      </c>
      <c r="B2430" s="23" t="s">
        <v>4658</v>
      </c>
      <c r="C2430" s="23" t="s">
        <v>4659</v>
      </c>
      <c r="D2430" s="23" t="s">
        <v>4538</v>
      </c>
      <c r="E2430" s="24">
        <v>2017.8</v>
      </c>
      <c r="F2430" s="24">
        <v>3</v>
      </c>
      <c r="G2430" s="24">
        <v>69</v>
      </c>
      <c r="H2430" s="24">
        <f t="shared" si="37"/>
        <v>207</v>
      </c>
    </row>
    <row r="2431" spans="1:8">
      <c r="A2431" s="22">
        <v>9787302470649</v>
      </c>
      <c r="B2431" s="23" t="s">
        <v>4660</v>
      </c>
      <c r="C2431" s="23" t="s">
        <v>4661</v>
      </c>
      <c r="D2431" s="23" t="s">
        <v>4538</v>
      </c>
      <c r="E2431" s="24">
        <v>2017.1</v>
      </c>
      <c r="F2431" s="24">
        <v>3</v>
      </c>
      <c r="G2431" s="24">
        <v>39</v>
      </c>
      <c r="H2431" s="24">
        <f t="shared" si="37"/>
        <v>117</v>
      </c>
    </row>
    <row r="2432" spans="1:8">
      <c r="A2432" s="22">
        <v>9787302470892</v>
      </c>
      <c r="B2432" s="23" t="s">
        <v>4662</v>
      </c>
      <c r="C2432" s="23" t="s">
        <v>4663</v>
      </c>
      <c r="D2432" s="23" t="s">
        <v>4538</v>
      </c>
      <c r="E2432" s="24">
        <v>2018.1</v>
      </c>
      <c r="F2432" s="24">
        <v>3</v>
      </c>
      <c r="G2432" s="24">
        <v>35</v>
      </c>
      <c r="H2432" s="24">
        <f t="shared" si="37"/>
        <v>105</v>
      </c>
    </row>
    <row r="2433" spans="1:8">
      <c r="A2433" s="22">
        <v>9787302470939</v>
      </c>
      <c r="B2433" s="23" t="s">
        <v>4664</v>
      </c>
      <c r="C2433" s="23" t="s">
        <v>4665</v>
      </c>
      <c r="D2433" s="23" t="s">
        <v>4538</v>
      </c>
      <c r="E2433" s="24">
        <v>2018.1</v>
      </c>
      <c r="F2433" s="24">
        <v>3</v>
      </c>
      <c r="G2433" s="24">
        <v>40</v>
      </c>
      <c r="H2433" s="24">
        <f t="shared" si="37"/>
        <v>120</v>
      </c>
    </row>
    <row r="2434" spans="1:8">
      <c r="A2434" s="22">
        <v>9787302470946</v>
      </c>
      <c r="B2434" s="23" t="s">
        <v>4666</v>
      </c>
      <c r="C2434" s="23" t="s">
        <v>4665</v>
      </c>
      <c r="D2434" s="23" t="s">
        <v>4538</v>
      </c>
      <c r="E2434" s="24">
        <v>2018.1</v>
      </c>
      <c r="F2434" s="24">
        <v>3</v>
      </c>
      <c r="G2434" s="24">
        <v>40</v>
      </c>
      <c r="H2434" s="24">
        <f t="shared" ref="H2434:H2497" si="38">F2434*G2434</f>
        <v>120</v>
      </c>
    </row>
    <row r="2435" spans="1:8">
      <c r="A2435" s="22">
        <v>9787302470977</v>
      </c>
      <c r="B2435" s="23" t="s">
        <v>4667</v>
      </c>
      <c r="C2435" s="23" t="s">
        <v>4668</v>
      </c>
      <c r="D2435" s="23" t="s">
        <v>4538</v>
      </c>
      <c r="E2435" s="24">
        <v>2018.1</v>
      </c>
      <c r="F2435" s="24">
        <v>3</v>
      </c>
      <c r="G2435" s="24">
        <v>35</v>
      </c>
      <c r="H2435" s="24">
        <f t="shared" si="38"/>
        <v>105</v>
      </c>
    </row>
    <row r="2436" spans="1:8">
      <c r="A2436" s="22">
        <v>9787302471394</v>
      </c>
      <c r="B2436" s="23" t="s">
        <v>4669</v>
      </c>
      <c r="C2436" s="23" t="s">
        <v>4670</v>
      </c>
      <c r="D2436" s="23" t="s">
        <v>4538</v>
      </c>
      <c r="E2436" s="24">
        <v>2018.1</v>
      </c>
      <c r="F2436" s="24">
        <v>3</v>
      </c>
      <c r="G2436" s="24">
        <v>39</v>
      </c>
      <c r="H2436" s="24">
        <f t="shared" si="38"/>
        <v>117</v>
      </c>
    </row>
    <row r="2437" spans="1:8">
      <c r="A2437" s="22">
        <v>9787302471776</v>
      </c>
      <c r="B2437" s="23" t="s">
        <v>4671</v>
      </c>
      <c r="C2437" s="23" t="s">
        <v>4672</v>
      </c>
      <c r="D2437" s="23" t="s">
        <v>4538</v>
      </c>
      <c r="E2437" s="24">
        <v>2018.1</v>
      </c>
      <c r="F2437" s="24">
        <v>2</v>
      </c>
      <c r="G2437" s="24">
        <v>89</v>
      </c>
      <c r="H2437" s="24">
        <f t="shared" si="38"/>
        <v>178</v>
      </c>
    </row>
    <row r="2438" spans="1:8">
      <c r="A2438" s="22">
        <v>9787302472070</v>
      </c>
      <c r="B2438" s="23" t="s">
        <v>4673</v>
      </c>
      <c r="C2438" s="23" t="s">
        <v>4674</v>
      </c>
      <c r="D2438" s="23" t="s">
        <v>4538</v>
      </c>
      <c r="E2438" s="24">
        <v>2017.11</v>
      </c>
      <c r="F2438" s="24">
        <v>3</v>
      </c>
      <c r="G2438" s="24">
        <v>59</v>
      </c>
      <c r="H2438" s="24">
        <f t="shared" si="38"/>
        <v>177</v>
      </c>
    </row>
    <row r="2439" spans="1:8">
      <c r="A2439" s="22">
        <v>9787302472131</v>
      </c>
      <c r="B2439" s="23" t="s">
        <v>4675</v>
      </c>
      <c r="C2439" s="23" t="s">
        <v>4676</v>
      </c>
      <c r="D2439" s="23" t="s">
        <v>4538</v>
      </c>
      <c r="E2439" s="23" t="s">
        <v>4677</v>
      </c>
      <c r="F2439" s="24">
        <v>3</v>
      </c>
      <c r="G2439" s="24">
        <v>69</v>
      </c>
      <c r="H2439" s="24">
        <f t="shared" si="38"/>
        <v>207</v>
      </c>
    </row>
    <row r="2440" spans="1:8">
      <c r="A2440" s="22">
        <v>9787302472179</v>
      </c>
      <c r="B2440" s="23" t="s">
        <v>4678</v>
      </c>
      <c r="C2440" s="23" t="s">
        <v>4679</v>
      </c>
      <c r="D2440" s="23" t="s">
        <v>4538</v>
      </c>
      <c r="E2440" s="24">
        <v>2017.11</v>
      </c>
      <c r="F2440" s="24">
        <v>2</v>
      </c>
      <c r="G2440" s="24">
        <v>89</v>
      </c>
      <c r="H2440" s="24">
        <f t="shared" si="38"/>
        <v>178</v>
      </c>
    </row>
    <row r="2441" spans="1:8">
      <c r="A2441" s="22">
        <v>9787302472315</v>
      </c>
      <c r="B2441" s="23" t="s">
        <v>4680</v>
      </c>
      <c r="C2441" s="23" t="s">
        <v>4681</v>
      </c>
      <c r="D2441" s="23" t="s">
        <v>4538</v>
      </c>
      <c r="E2441" s="24">
        <v>2018.1</v>
      </c>
      <c r="F2441" s="24">
        <v>3</v>
      </c>
      <c r="G2441" s="24">
        <v>49</v>
      </c>
      <c r="H2441" s="24">
        <f t="shared" si="38"/>
        <v>147</v>
      </c>
    </row>
    <row r="2442" spans="1:8">
      <c r="A2442" s="22">
        <v>9787302472339</v>
      </c>
      <c r="B2442" s="23" t="s">
        <v>4682</v>
      </c>
      <c r="C2442" s="23" t="s">
        <v>4683</v>
      </c>
      <c r="D2442" s="23" t="s">
        <v>4538</v>
      </c>
      <c r="E2442" s="24">
        <v>2017.8</v>
      </c>
      <c r="F2442" s="24">
        <v>3</v>
      </c>
      <c r="G2442" s="24">
        <v>49</v>
      </c>
      <c r="H2442" s="24">
        <f t="shared" si="38"/>
        <v>147</v>
      </c>
    </row>
    <row r="2443" spans="1:8">
      <c r="A2443" s="22">
        <v>9787302472384</v>
      </c>
      <c r="B2443" s="23" t="s">
        <v>4684</v>
      </c>
      <c r="C2443" s="23" t="s">
        <v>4685</v>
      </c>
      <c r="D2443" s="23" t="s">
        <v>4538</v>
      </c>
      <c r="E2443" s="24">
        <v>2017.8</v>
      </c>
      <c r="F2443" s="24">
        <v>3</v>
      </c>
      <c r="G2443" s="24">
        <v>25</v>
      </c>
      <c r="H2443" s="24">
        <f t="shared" si="38"/>
        <v>75</v>
      </c>
    </row>
    <row r="2444" spans="1:8">
      <c r="A2444" s="22">
        <v>9787302472391</v>
      </c>
      <c r="B2444" s="23" t="s">
        <v>4686</v>
      </c>
      <c r="C2444" s="23" t="s">
        <v>4685</v>
      </c>
      <c r="D2444" s="23" t="s">
        <v>4538</v>
      </c>
      <c r="E2444" s="24">
        <v>2017.8</v>
      </c>
      <c r="F2444" s="24">
        <v>3</v>
      </c>
      <c r="G2444" s="24">
        <v>29</v>
      </c>
      <c r="H2444" s="24">
        <f t="shared" si="38"/>
        <v>87</v>
      </c>
    </row>
    <row r="2445" spans="1:8">
      <c r="A2445" s="22">
        <v>9787302472421</v>
      </c>
      <c r="B2445" s="23" t="s">
        <v>4687</v>
      </c>
      <c r="C2445" s="23" t="s">
        <v>4688</v>
      </c>
      <c r="D2445" s="23" t="s">
        <v>4538</v>
      </c>
      <c r="E2445" s="24">
        <v>2017.1</v>
      </c>
      <c r="F2445" s="24">
        <v>3</v>
      </c>
      <c r="G2445" s="24">
        <v>49.5</v>
      </c>
      <c r="H2445" s="24">
        <f t="shared" si="38"/>
        <v>148.5</v>
      </c>
    </row>
    <row r="2446" spans="1:8">
      <c r="A2446" s="22">
        <v>9787302472438</v>
      </c>
      <c r="B2446" s="23" t="s">
        <v>4689</v>
      </c>
      <c r="C2446" s="23" t="s">
        <v>4690</v>
      </c>
      <c r="D2446" s="23" t="s">
        <v>4538</v>
      </c>
      <c r="E2446" s="24">
        <v>2017.11</v>
      </c>
      <c r="F2446" s="24">
        <v>1</v>
      </c>
      <c r="G2446" s="24">
        <v>389</v>
      </c>
      <c r="H2446" s="24">
        <f t="shared" si="38"/>
        <v>389</v>
      </c>
    </row>
    <row r="2447" spans="1:8">
      <c r="A2447" s="22">
        <v>9787302472445</v>
      </c>
      <c r="B2447" s="23" t="s">
        <v>4691</v>
      </c>
      <c r="C2447" s="23" t="s">
        <v>4692</v>
      </c>
      <c r="D2447" s="23" t="s">
        <v>4538</v>
      </c>
      <c r="E2447" s="24">
        <v>2017.9</v>
      </c>
      <c r="F2447" s="24">
        <v>3</v>
      </c>
      <c r="G2447" s="24">
        <v>45</v>
      </c>
      <c r="H2447" s="24">
        <f t="shared" si="38"/>
        <v>135</v>
      </c>
    </row>
    <row r="2448" spans="1:8">
      <c r="A2448" s="22">
        <v>9787302472551</v>
      </c>
      <c r="B2448" s="23" t="s">
        <v>4693</v>
      </c>
      <c r="C2448" s="23" t="s">
        <v>4694</v>
      </c>
      <c r="D2448" s="23" t="s">
        <v>4538</v>
      </c>
      <c r="E2448" s="24">
        <v>2017.08</v>
      </c>
      <c r="F2448" s="24">
        <v>3</v>
      </c>
      <c r="G2448" s="24">
        <v>49</v>
      </c>
      <c r="H2448" s="24">
        <f t="shared" si="38"/>
        <v>147</v>
      </c>
    </row>
    <row r="2449" spans="1:8">
      <c r="A2449" s="22">
        <v>9787302472582</v>
      </c>
      <c r="B2449" s="23" t="s">
        <v>4695</v>
      </c>
      <c r="C2449" s="23" t="s">
        <v>4696</v>
      </c>
      <c r="D2449" s="23" t="s">
        <v>4538</v>
      </c>
      <c r="E2449" s="24">
        <v>2017.12</v>
      </c>
      <c r="F2449" s="24">
        <v>1</v>
      </c>
      <c r="G2449" s="24">
        <v>198</v>
      </c>
      <c r="H2449" s="24">
        <f t="shared" si="38"/>
        <v>198</v>
      </c>
    </row>
    <row r="2450" spans="1:8">
      <c r="A2450" s="22">
        <v>9787302472612</v>
      </c>
      <c r="B2450" s="23" t="s">
        <v>4697</v>
      </c>
      <c r="C2450" s="23" t="s">
        <v>4698</v>
      </c>
      <c r="D2450" s="23" t="s">
        <v>4538</v>
      </c>
      <c r="E2450" s="24">
        <v>2017.9</v>
      </c>
      <c r="F2450" s="24">
        <v>3</v>
      </c>
      <c r="G2450" s="24">
        <v>32</v>
      </c>
      <c r="H2450" s="24">
        <f t="shared" si="38"/>
        <v>96</v>
      </c>
    </row>
    <row r="2451" spans="1:8">
      <c r="A2451" s="22">
        <v>9787302472629</v>
      </c>
      <c r="B2451" s="23" t="s">
        <v>4699</v>
      </c>
      <c r="C2451" s="23" t="s">
        <v>4700</v>
      </c>
      <c r="D2451" s="23" t="s">
        <v>4538</v>
      </c>
      <c r="E2451" s="24">
        <v>2017</v>
      </c>
      <c r="F2451" s="24">
        <v>3</v>
      </c>
      <c r="G2451" s="24">
        <v>35</v>
      </c>
      <c r="H2451" s="24">
        <f t="shared" si="38"/>
        <v>105</v>
      </c>
    </row>
    <row r="2452" spans="1:8">
      <c r="A2452" s="22">
        <v>9787302472636</v>
      </c>
      <c r="B2452" s="23" t="s">
        <v>4701</v>
      </c>
      <c r="C2452" s="23" t="s">
        <v>4702</v>
      </c>
      <c r="D2452" s="23" t="s">
        <v>4538</v>
      </c>
      <c r="E2452" s="24">
        <v>2017.8</v>
      </c>
      <c r="F2452" s="24">
        <v>3</v>
      </c>
      <c r="G2452" s="24">
        <v>35</v>
      </c>
      <c r="H2452" s="24">
        <f t="shared" si="38"/>
        <v>105</v>
      </c>
    </row>
    <row r="2453" spans="1:8">
      <c r="A2453" s="22">
        <v>9787302472643</v>
      </c>
      <c r="B2453" s="23" t="s">
        <v>4703</v>
      </c>
      <c r="C2453" s="23" t="s">
        <v>457</v>
      </c>
      <c r="D2453" s="23" t="s">
        <v>4538</v>
      </c>
      <c r="E2453" s="24">
        <v>2017.8</v>
      </c>
      <c r="F2453" s="24">
        <v>3</v>
      </c>
      <c r="G2453" s="24">
        <v>32</v>
      </c>
      <c r="H2453" s="24">
        <f t="shared" si="38"/>
        <v>96</v>
      </c>
    </row>
    <row r="2454" spans="1:8">
      <c r="A2454" s="22">
        <v>9787302472667</v>
      </c>
      <c r="B2454" s="23" t="s">
        <v>4704</v>
      </c>
      <c r="C2454" s="23" t="s">
        <v>4705</v>
      </c>
      <c r="D2454" s="23" t="s">
        <v>4538</v>
      </c>
      <c r="E2454" s="24">
        <v>2017.9</v>
      </c>
      <c r="F2454" s="24">
        <v>3</v>
      </c>
      <c r="G2454" s="24">
        <v>45</v>
      </c>
      <c r="H2454" s="24">
        <f t="shared" si="38"/>
        <v>135</v>
      </c>
    </row>
    <row r="2455" spans="1:8">
      <c r="A2455" s="22">
        <v>9787302472698</v>
      </c>
      <c r="B2455" s="23" t="s">
        <v>4706</v>
      </c>
      <c r="C2455" s="23" t="s">
        <v>4707</v>
      </c>
      <c r="D2455" s="23" t="s">
        <v>4538</v>
      </c>
      <c r="E2455" s="24">
        <v>2017.12</v>
      </c>
      <c r="F2455" s="24">
        <v>3</v>
      </c>
      <c r="G2455" s="24">
        <v>49</v>
      </c>
      <c r="H2455" s="24">
        <f t="shared" si="38"/>
        <v>147</v>
      </c>
    </row>
    <row r="2456" spans="1:8">
      <c r="A2456" s="22">
        <v>9787302472711</v>
      </c>
      <c r="B2456" s="23" t="s">
        <v>4708</v>
      </c>
      <c r="C2456" s="23" t="s">
        <v>4709</v>
      </c>
      <c r="D2456" s="23" t="s">
        <v>4538</v>
      </c>
      <c r="E2456" s="24">
        <v>2017.8</v>
      </c>
      <c r="F2456" s="24">
        <v>3</v>
      </c>
      <c r="G2456" s="24">
        <v>69</v>
      </c>
      <c r="H2456" s="24">
        <f t="shared" si="38"/>
        <v>207</v>
      </c>
    </row>
    <row r="2457" spans="1:8">
      <c r="A2457" s="22">
        <v>9787302472810</v>
      </c>
      <c r="B2457" s="23" t="s">
        <v>4710</v>
      </c>
      <c r="C2457" s="23" t="s">
        <v>4711</v>
      </c>
      <c r="D2457" s="23" t="s">
        <v>4538</v>
      </c>
      <c r="E2457" s="24">
        <v>2017.12</v>
      </c>
      <c r="F2457" s="24">
        <v>3</v>
      </c>
      <c r="G2457" s="24">
        <v>49</v>
      </c>
      <c r="H2457" s="24">
        <f t="shared" si="38"/>
        <v>147</v>
      </c>
    </row>
    <row r="2458" spans="1:8">
      <c r="A2458" s="22">
        <v>9787302472926</v>
      </c>
      <c r="B2458" s="23" t="s">
        <v>4712</v>
      </c>
      <c r="C2458" s="23" t="s">
        <v>4713</v>
      </c>
      <c r="D2458" s="23" t="s">
        <v>4538</v>
      </c>
      <c r="E2458" s="24">
        <v>2017.12</v>
      </c>
      <c r="F2458" s="24">
        <v>2</v>
      </c>
      <c r="G2458" s="24">
        <v>98</v>
      </c>
      <c r="H2458" s="24">
        <f t="shared" si="38"/>
        <v>196</v>
      </c>
    </row>
    <row r="2459" spans="1:8">
      <c r="A2459" s="22">
        <v>9787302473152</v>
      </c>
      <c r="B2459" s="23" t="s">
        <v>4714</v>
      </c>
      <c r="C2459" s="23" t="s">
        <v>4715</v>
      </c>
      <c r="D2459" s="23" t="s">
        <v>4538</v>
      </c>
      <c r="E2459" s="24">
        <v>2017.8</v>
      </c>
      <c r="F2459" s="24">
        <v>3</v>
      </c>
      <c r="G2459" s="24">
        <v>39.5</v>
      </c>
      <c r="H2459" s="24">
        <f t="shared" si="38"/>
        <v>118.5</v>
      </c>
    </row>
    <row r="2460" spans="1:8">
      <c r="A2460" s="22">
        <v>9787302473190</v>
      </c>
      <c r="B2460" s="23" t="s">
        <v>4716</v>
      </c>
      <c r="C2460" s="23" t="s">
        <v>4717</v>
      </c>
      <c r="D2460" s="23" t="s">
        <v>4538</v>
      </c>
      <c r="E2460" s="24">
        <v>2017.8</v>
      </c>
      <c r="F2460" s="24">
        <v>3</v>
      </c>
      <c r="G2460" s="24">
        <v>49.5</v>
      </c>
      <c r="H2460" s="24">
        <f t="shared" si="38"/>
        <v>148.5</v>
      </c>
    </row>
    <row r="2461" spans="1:8">
      <c r="A2461" s="22">
        <v>9787302473206</v>
      </c>
      <c r="B2461" s="23" t="s">
        <v>4718</v>
      </c>
      <c r="C2461" s="23" t="s">
        <v>4719</v>
      </c>
      <c r="D2461" s="23" t="s">
        <v>4538</v>
      </c>
      <c r="E2461" s="24">
        <v>2017.8</v>
      </c>
      <c r="F2461" s="24">
        <v>3</v>
      </c>
      <c r="G2461" s="24">
        <v>49</v>
      </c>
      <c r="H2461" s="24">
        <f t="shared" si="38"/>
        <v>147</v>
      </c>
    </row>
    <row r="2462" spans="1:8">
      <c r="A2462" s="22">
        <v>9787302473299</v>
      </c>
      <c r="B2462" s="23" t="s">
        <v>4720</v>
      </c>
      <c r="C2462" s="23" t="s">
        <v>4721</v>
      </c>
      <c r="D2462" s="23" t="s">
        <v>4538</v>
      </c>
      <c r="E2462" s="24">
        <v>2017.8</v>
      </c>
      <c r="F2462" s="24">
        <v>3</v>
      </c>
      <c r="G2462" s="24">
        <v>29.5</v>
      </c>
      <c r="H2462" s="24">
        <f t="shared" si="38"/>
        <v>88.5</v>
      </c>
    </row>
    <row r="2463" spans="1:8">
      <c r="A2463" s="22">
        <v>9787302473312</v>
      </c>
      <c r="B2463" s="23" t="s">
        <v>4722</v>
      </c>
      <c r="C2463" s="23" t="s">
        <v>4723</v>
      </c>
      <c r="D2463" s="23" t="s">
        <v>4538</v>
      </c>
      <c r="E2463" s="24">
        <v>2018.1</v>
      </c>
      <c r="F2463" s="24">
        <v>2</v>
      </c>
      <c r="G2463" s="24">
        <v>128</v>
      </c>
      <c r="H2463" s="24">
        <f t="shared" si="38"/>
        <v>256</v>
      </c>
    </row>
    <row r="2464" spans="1:8">
      <c r="A2464" s="22">
        <v>9787302473350</v>
      </c>
      <c r="B2464" s="23" t="s">
        <v>1921</v>
      </c>
      <c r="C2464" s="23" t="s">
        <v>4724</v>
      </c>
      <c r="D2464" s="23" t="s">
        <v>4538</v>
      </c>
      <c r="E2464" s="24">
        <v>2017.1</v>
      </c>
      <c r="F2464" s="24">
        <v>3</v>
      </c>
      <c r="G2464" s="24">
        <v>49</v>
      </c>
      <c r="H2464" s="24">
        <f t="shared" si="38"/>
        <v>147</v>
      </c>
    </row>
    <row r="2465" spans="1:8">
      <c r="A2465" s="22">
        <v>9787302473435</v>
      </c>
      <c r="B2465" s="23" t="s">
        <v>4725</v>
      </c>
      <c r="C2465" s="23" t="s">
        <v>4726</v>
      </c>
      <c r="D2465" s="23" t="s">
        <v>4538</v>
      </c>
      <c r="E2465" s="24">
        <v>2017.1</v>
      </c>
      <c r="F2465" s="24">
        <v>3</v>
      </c>
      <c r="G2465" s="24">
        <v>29</v>
      </c>
      <c r="H2465" s="24">
        <f t="shared" si="38"/>
        <v>87</v>
      </c>
    </row>
    <row r="2466" spans="1:8">
      <c r="A2466" s="22">
        <v>9787302473596</v>
      </c>
      <c r="B2466" s="23" t="s">
        <v>4727</v>
      </c>
      <c r="C2466" s="23" t="s">
        <v>4728</v>
      </c>
      <c r="D2466" s="23" t="s">
        <v>4538</v>
      </c>
      <c r="E2466" s="24">
        <v>2017.1</v>
      </c>
      <c r="F2466" s="24">
        <v>3</v>
      </c>
      <c r="G2466" s="24">
        <v>39</v>
      </c>
      <c r="H2466" s="24">
        <f t="shared" si="38"/>
        <v>117</v>
      </c>
    </row>
    <row r="2467" spans="1:8">
      <c r="A2467" s="22">
        <v>9787302473633</v>
      </c>
      <c r="B2467" s="23" t="s">
        <v>4729</v>
      </c>
      <c r="C2467" s="23" t="s">
        <v>4730</v>
      </c>
      <c r="D2467" s="23" t="s">
        <v>4538</v>
      </c>
      <c r="E2467" s="24">
        <v>2017.8</v>
      </c>
      <c r="F2467" s="24">
        <v>3</v>
      </c>
      <c r="G2467" s="24">
        <v>38</v>
      </c>
      <c r="H2467" s="24">
        <f t="shared" si="38"/>
        <v>114</v>
      </c>
    </row>
    <row r="2468" spans="1:8">
      <c r="A2468" s="22">
        <v>9787302473688</v>
      </c>
      <c r="B2468" s="23" t="s">
        <v>4731</v>
      </c>
      <c r="C2468" s="23" t="s">
        <v>4732</v>
      </c>
      <c r="D2468" s="23" t="s">
        <v>4538</v>
      </c>
      <c r="E2468" s="24">
        <v>2017.12</v>
      </c>
      <c r="F2468" s="24">
        <v>2</v>
      </c>
      <c r="G2468" s="24">
        <v>99</v>
      </c>
      <c r="H2468" s="24">
        <f t="shared" si="38"/>
        <v>198</v>
      </c>
    </row>
    <row r="2469" spans="1:8">
      <c r="A2469" s="22">
        <v>9787302473725</v>
      </c>
      <c r="B2469" s="23" t="s">
        <v>4733</v>
      </c>
      <c r="C2469" s="23" t="s">
        <v>4734</v>
      </c>
      <c r="D2469" s="23" t="s">
        <v>4538</v>
      </c>
      <c r="E2469" s="24">
        <v>2017.1</v>
      </c>
      <c r="F2469" s="24">
        <v>3</v>
      </c>
      <c r="G2469" s="24">
        <v>49</v>
      </c>
      <c r="H2469" s="24">
        <f t="shared" si="38"/>
        <v>147</v>
      </c>
    </row>
    <row r="2470" spans="1:8">
      <c r="A2470" s="22">
        <v>9787302473787</v>
      </c>
      <c r="B2470" s="23" t="s">
        <v>4735</v>
      </c>
      <c r="C2470" s="23" t="s">
        <v>4736</v>
      </c>
      <c r="D2470" s="23" t="s">
        <v>4538</v>
      </c>
      <c r="E2470" s="24">
        <v>2017.9</v>
      </c>
      <c r="F2470" s="24">
        <v>3</v>
      </c>
      <c r="G2470" s="24">
        <v>49</v>
      </c>
      <c r="H2470" s="24">
        <f t="shared" si="38"/>
        <v>147</v>
      </c>
    </row>
    <row r="2471" spans="1:8">
      <c r="A2471" s="22">
        <v>9787302473831</v>
      </c>
      <c r="B2471" s="23" t="s">
        <v>4737</v>
      </c>
      <c r="C2471" s="23" t="s">
        <v>4738</v>
      </c>
      <c r="D2471" s="23" t="s">
        <v>4538</v>
      </c>
      <c r="E2471" s="24">
        <v>2017.1</v>
      </c>
      <c r="F2471" s="24">
        <v>1</v>
      </c>
      <c r="G2471" s="24">
        <v>198</v>
      </c>
      <c r="H2471" s="24">
        <f t="shared" si="38"/>
        <v>198</v>
      </c>
    </row>
    <row r="2472" spans="1:8">
      <c r="A2472" s="22">
        <v>9787302473855</v>
      </c>
      <c r="B2472" s="23" t="s">
        <v>4739</v>
      </c>
      <c r="C2472" s="23" t="s">
        <v>4740</v>
      </c>
      <c r="D2472" s="23" t="s">
        <v>4538</v>
      </c>
      <c r="E2472" s="24">
        <v>2017.1</v>
      </c>
      <c r="F2472" s="24">
        <v>3</v>
      </c>
      <c r="G2472" s="24">
        <v>49</v>
      </c>
      <c r="H2472" s="24">
        <f t="shared" si="38"/>
        <v>147</v>
      </c>
    </row>
    <row r="2473" spans="1:8">
      <c r="A2473" s="22">
        <v>9787302473879</v>
      </c>
      <c r="B2473" s="23" t="s">
        <v>4741</v>
      </c>
      <c r="C2473" s="23" t="s">
        <v>4742</v>
      </c>
      <c r="D2473" s="23" t="s">
        <v>4538</v>
      </c>
      <c r="E2473" s="24">
        <v>2017.08</v>
      </c>
      <c r="F2473" s="24">
        <v>3</v>
      </c>
      <c r="G2473" s="24">
        <v>39</v>
      </c>
      <c r="H2473" s="24">
        <f t="shared" si="38"/>
        <v>117</v>
      </c>
    </row>
    <row r="2474" spans="1:8">
      <c r="A2474" s="22">
        <v>9787302473886</v>
      </c>
      <c r="B2474" s="23" t="s">
        <v>4743</v>
      </c>
      <c r="C2474" s="23" t="s">
        <v>4744</v>
      </c>
      <c r="D2474" s="23" t="s">
        <v>4538</v>
      </c>
      <c r="E2474" s="24">
        <v>2017.9</v>
      </c>
      <c r="F2474" s="24">
        <v>2</v>
      </c>
      <c r="G2474" s="24">
        <v>89</v>
      </c>
      <c r="H2474" s="24">
        <f t="shared" si="38"/>
        <v>178</v>
      </c>
    </row>
    <row r="2475" spans="1:8">
      <c r="A2475" s="22">
        <v>9787302474043</v>
      </c>
      <c r="B2475" s="23" t="s">
        <v>4745</v>
      </c>
      <c r="C2475" s="23" t="s">
        <v>4746</v>
      </c>
      <c r="D2475" s="23" t="s">
        <v>4538</v>
      </c>
      <c r="E2475" s="24">
        <v>2017.9</v>
      </c>
      <c r="F2475" s="24">
        <v>2</v>
      </c>
      <c r="G2475" s="24">
        <v>88</v>
      </c>
      <c r="H2475" s="24">
        <f t="shared" si="38"/>
        <v>176</v>
      </c>
    </row>
    <row r="2476" spans="1:8">
      <c r="A2476" s="22">
        <v>9787302474111</v>
      </c>
      <c r="B2476" s="23" t="s">
        <v>4747</v>
      </c>
      <c r="C2476" s="23" t="s">
        <v>4748</v>
      </c>
      <c r="D2476" s="23" t="s">
        <v>4538</v>
      </c>
      <c r="E2476" s="24">
        <v>2017.9</v>
      </c>
      <c r="F2476" s="24">
        <v>3</v>
      </c>
      <c r="G2476" s="24">
        <v>35</v>
      </c>
      <c r="H2476" s="24">
        <f t="shared" si="38"/>
        <v>105</v>
      </c>
    </row>
    <row r="2477" spans="1:8">
      <c r="A2477" s="22">
        <v>9787302474128</v>
      </c>
      <c r="B2477" s="23" t="s">
        <v>4749</v>
      </c>
      <c r="C2477" s="23" t="s">
        <v>4750</v>
      </c>
      <c r="D2477" s="23" t="s">
        <v>4538</v>
      </c>
      <c r="E2477" s="24">
        <v>2018.1</v>
      </c>
      <c r="F2477" s="24">
        <v>3</v>
      </c>
      <c r="G2477" s="24">
        <v>49.5</v>
      </c>
      <c r="H2477" s="24">
        <f t="shared" si="38"/>
        <v>148.5</v>
      </c>
    </row>
    <row r="2478" spans="1:8">
      <c r="A2478" s="22">
        <v>9787302474203</v>
      </c>
      <c r="B2478" s="23" t="s">
        <v>4751</v>
      </c>
      <c r="C2478" s="23" t="s">
        <v>4752</v>
      </c>
      <c r="D2478" s="23" t="s">
        <v>4538</v>
      </c>
      <c r="E2478" s="24">
        <v>2017.1</v>
      </c>
      <c r="F2478" s="24">
        <v>3</v>
      </c>
      <c r="G2478" s="24">
        <v>69.8</v>
      </c>
      <c r="H2478" s="24">
        <f t="shared" si="38"/>
        <v>209.4</v>
      </c>
    </row>
    <row r="2479" spans="1:8">
      <c r="A2479" s="22">
        <v>9787302474258</v>
      </c>
      <c r="B2479" s="23" t="s">
        <v>4753</v>
      </c>
      <c r="C2479" s="23" t="s">
        <v>4754</v>
      </c>
      <c r="D2479" s="23" t="s">
        <v>4538</v>
      </c>
      <c r="E2479" s="24">
        <v>2018.1</v>
      </c>
      <c r="F2479" s="24">
        <v>3</v>
      </c>
      <c r="G2479" s="24">
        <v>49</v>
      </c>
      <c r="H2479" s="24">
        <f t="shared" si="38"/>
        <v>147</v>
      </c>
    </row>
    <row r="2480" spans="1:8">
      <c r="A2480" s="22">
        <v>9787302474272</v>
      </c>
      <c r="B2480" s="23" t="s">
        <v>4755</v>
      </c>
      <c r="C2480" s="23" t="s">
        <v>4756</v>
      </c>
      <c r="D2480" s="23" t="s">
        <v>4538</v>
      </c>
      <c r="E2480" s="24">
        <v>2017.12</v>
      </c>
      <c r="F2480" s="24">
        <v>3</v>
      </c>
      <c r="G2480" s="24">
        <v>59</v>
      </c>
      <c r="H2480" s="24">
        <f t="shared" si="38"/>
        <v>177</v>
      </c>
    </row>
    <row r="2481" spans="1:8">
      <c r="A2481" s="22">
        <v>9787302474333</v>
      </c>
      <c r="B2481" s="23" t="s">
        <v>4757</v>
      </c>
      <c r="C2481" s="23" t="s">
        <v>4758</v>
      </c>
      <c r="D2481" s="23" t="s">
        <v>4538</v>
      </c>
      <c r="E2481" s="24">
        <v>2017.1</v>
      </c>
      <c r="F2481" s="24">
        <v>3</v>
      </c>
      <c r="G2481" s="24">
        <v>69</v>
      </c>
      <c r="H2481" s="24">
        <f t="shared" si="38"/>
        <v>207</v>
      </c>
    </row>
    <row r="2482" spans="1:8">
      <c r="A2482" s="22">
        <v>9787302474425</v>
      </c>
      <c r="B2482" s="23" t="s">
        <v>4759</v>
      </c>
      <c r="C2482" s="23" t="s">
        <v>4760</v>
      </c>
      <c r="D2482" s="23" t="s">
        <v>4538</v>
      </c>
      <c r="E2482" s="24">
        <v>2017.8</v>
      </c>
      <c r="F2482" s="24">
        <v>3</v>
      </c>
      <c r="G2482" s="24">
        <v>53</v>
      </c>
      <c r="H2482" s="24">
        <f t="shared" si="38"/>
        <v>159</v>
      </c>
    </row>
    <row r="2483" spans="1:8">
      <c r="A2483" s="22">
        <v>9787302474494</v>
      </c>
      <c r="B2483" s="23" t="s">
        <v>4761</v>
      </c>
      <c r="C2483" s="23" t="s">
        <v>4762</v>
      </c>
      <c r="D2483" s="23" t="s">
        <v>4538</v>
      </c>
      <c r="E2483" s="24">
        <v>2017.8</v>
      </c>
      <c r="F2483" s="24">
        <v>3</v>
      </c>
      <c r="G2483" s="24">
        <v>49.8</v>
      </c>
      <c r="H2483" s="24">
        <f t="shared" si="38"/>
        <v>149.4</v>
      </c>
    </row>
    <row r="2484" spans="1:8">
      <c r="A2484" s="22">
        <v>9787302474500</v>
      </c>
      <c r="B2484" s="23" t="s">
        <v>4763</v>
      </c>
      <c r="C2484" s="23" t="s">
        <v>4764</v>
      </c>
      <c r="D2484" s="23" t="s">
        <v>4538</v>
      </c>
      <c r="E2484" s="24">
        <v>2017.11</v>
      </c>
      <c r="F2484" s="24">
        <v>3</v>
      </c>
      <c r="G2484" s="24">
        <v>49</v>
      </c>
      <c r="H2484" s="24">
        <f t="shared" si="38"/>
        <v>147</v>
      </c>
    </row>
    <row r="2485" spans="1:8">
      <c r="A2485" s="22">
        <v>9787302474708</v>
      </c>
      <c r="B2485" s="23" t="s">
        <v>4765</v>
      </c>
      <c r="C2485" s="23" t="s">
        <v>4766</v>
      </c>
      <c r="D2485" s="23" t="s">
        <v>4538</v>
      </c>
      <c r="E2485" s="24">
        <v>2017.12</v>
      </c>
      <c r="F2485" s="24">
        <v>1</v>
      </c>
      <c r="G2485" s="24">
        <v>198</v>
      </c>
      <c r="H2485" s="24">
        <f t="shared" si="38"/>
        <v>198</v>
      </c>
    </row>
    <row r="2486" spans="1:8">
      <c r="A2486" s="22">
        <v>9787302474715</v>
      </c>
      <c r="B2486" s="23" t="s">
        <v>4767</v>
      </c>
      <c r="C2486" s="23" t="s">
        <v>4768</v>
      </c>
      <c r="D2486" s="23" t="s">
        <v>4538</v>
      </c>
      <c r="E2486" s="24">
        <v>2018.1</v>
      </c>
      <c r="F2486" s="24">
        <v>3</v>
      </c>
      <c r="G2486" s="24">
        <v>59.8</v>
      </c>
      <c r="H2486" s="24">
        <f t="shared" si="38"/>
        <v>179.4</v>
      </c>
    </row>
    <row r="2487" spans="1:8">
      <c r="A2487" s="22">
        <v>9787302474746</v>
      </c>
      <c r="B2487" s="23" t="s">
        <v>4769</v>
      </c>
      <c r="C2487" s="23" t="s">
        <v>4770</v>
      </c>
      <c r="D2487" s="23" t="s">
        <v>4538</v>
      </c>
      <c r="E2487" s="24">
        <v>2017.1</v>
      </c>
      <c r="F2487" s="24">
        <v>3</v>
      </c>
      <c r="G2487" s="24">
        <v>79</v>
      </c>
      <c r="H2487" s="24">
        <f t="shared" si="38"/>
        <v>237</v>
      </c>
    </row>
    <row r="2488" spans="1:8">
      <c r="A2488" s="22">
        <v>9787302474753</v>
      </c>
      <c r="B2488" s="23" t="s">
        <v>4771</v>
      </c>
      <c r="C2488" s="23" t="s">
        <v>4772</v>
      </c>
      <c r="D2488" s="23" t="s">
        <v>4538</v>
      </c>
      <c r="E2488" s="24">
        <v>2017.8</v>
      </c>
      <c r="F2488" s="24">
        <v>3</v>
      </c>
      <c r="G2488" s="24">
        <v>38</v>
      </c>
      <c r="H2488" s="24">
        <f t="shared" si="38"/>
        <v>114</v>
      </c>
    </row>
    <row r="2489" spans="1:8">
      <c r="A2489" s="22">
        <v>9787302474845</v>
      </c>
      <c r="B2489" s="23" t="s">
        <v>4773</v>
      </c>
      <c r="C2489" s="23" t="s">
        <v>4774</v>
      </c>
      <c r="D2489" s="23" t="s">
        <v>4538</v>
      </c>
      <c r="E2489" s="24">
        <v>2017.1</v>
      </c>
      <c r="F2489" s="24">
        <v>3</v>
      </c>
      <c r="G2489" s="24">
        <v>35</v>
      </c>
      <c r="H2489" s="24">
        <f t="shared" si="38"/>
        <v>105</v>
      </c>
    </row>
    <row r="2490" spans="1:8">
      <c r="A2490" s="22">
        <v>9787302474951</v>
      </c>
      <c r="B2490" s="23" t="s">
        <v>4775</v>
      </c>
      <c r="C2490" s="23" t="s">
        <v>4776</v>
      </c>
      <c r="D2490" s="23" t="s">
        <v>4538</v>
      </c>
      <c r="E2490" s="24">
        <v>2017.11</v>
      </c>
      <c r="F2490" s="24">
        <v>2</v>
      </c>
      <c r="G2490" s="24">
        <v>89</v>
      </c>
      <c r="H2490" s="24">
        <f t="shared" si="38"/>
        <v>178</v>
      </c>
    </row>
    <row r="2491" spans="1:8">
      <c r="A2491" s="22">
        <v>9787302474968</v>
      </c>
      <c r="B2491" s="23" t="s">
        <v>4777</v>
      </c>
      <c r="C2491" s="23" t="s">
        <v>4778</v>
      </c>
      <c r="D2491" s="23" t="s">
        <v>4538</v>
      </c>
      <c r="E2491" s="24">
        <v>2017.11</v>
      </c>
      <c r="F2491" s="24">
        <v>3</v>
      </c>
      <c r="G2491" s="24">
        <v>79</v>
      </c>
      <c r="H2491" s="24">
        <f t="shared" si="38"/>
        <v>237</v>
      </c>
    </row>
    <row r="2492" spans="1:8">
      <c r="A2492" s="22">
        <v>9787302475033</v>
      </c>
      <c r="B2492" s="23" t="s">
        <v>4779</v>
      </c>
      <c r="C2492" s="23" t="s">
        <v>4780</v>
      </c>
      <c r="D2492" s="23" t="s">
        <v>4538</v>
      </c>
      <c r="E2492" s="24">
        <v>2017.11</v>
      </c>
      <c r="F2492" s="24">
        <v>3</v>
      </c>
      <c r="G2492" s="24">
        <v>39</v>
      </c>
      <c r="H2492" s="24">
        <f t="shared" si="38"/>
        <v>117</v>
      </c>
    </row>
    <row r="2493" spans="1:8">
      <c r="A2493" s="22">
        <v>9787302475040</v>
      </c>
      <c r="B2493" s="23" t="s">
        <v>4781</v>
      </c>
      <c r="C2493" s="23" t="s">
        <v>4782</v>
      </c>
      <c r="D2493" s="23" t="s">
        <v>4538</v>
      </c>
      <c r="E2493" s="24">
        <v>2017.1</v>
      </c>
      <c r="F2493" s="24">
        <v>3</v>
      </c>
      <c r="G2493" s="24">
        <v>34.5</v>
      </c>
      <c r="H2493" s="24">
        <f t="shared" si="38"/>
        <v>103.5</v>
      </c>
    </row>
    <row r="2494" spans="1:8">
      <c r="A2494" s="22">
        <v>9787302475057</v>
      </c>
      <c r="B2494" s="23" t="s">
        <v>4783</v>
      </c>
      <c r="C2494" s="23" t="s">
        <v>4784</v>
      </c>
      <c r="D2494" s="23" t="s">
        <v>4538</v>
      </c>
      <c r="E2494" s="24">
        <v>2017.8</v>
      </c>
      <c r="F2494" s="24">
        <v>3</v>
      </c>
      <c r="G2494" s="24">
        <v>42</v>
      </c>
      <c r="H2494" s="24">
        <f t="shared" si="38"/>
        <v>126</v>
      </c>
    </row>
    <row r="2495" spans="1:8">
      <c r="A2495" s="22">
        <v>9787302475095</v>
      </c>
      <c r="B2495" s="23" t="s">
        <v>4785</v>
      </c>
      <c r="C2495" s="23" t="s">
        <v>4786</v>
      </c>
      <c r="D2495" s="23" t="s">
        <v>4538</v>
      </c>
      <c r="E2495" s="24">
        <v>2017.8</v>
      </c>
      <c r="F2495" s="24">
        <v>3</v>
      </c>
      <c r="G2495" s="24">
        <v>48</v>
      </c>
      <c r="H2495" s="24">
        <f t="shared" si="38"/>
        <v>144</v>
      </c>
    </row>
    <row r="2496" spans="1:8">
      <c r="A2496" s="22">
        <v>9787302475149</v>
      </c>
      <c r="B2496" s="23" t="s">
        <v>4787</v>
      </c>
      <c r="C2496" s="23" t="s">
        <v>4788</v>
      </c>
      <c r="D2496" s="23" t="s">
        <v>4538</v>
      </c>
      <c r="E2496" s="24">
        <v>2017.12</v>
      </c>
      <c r="F2496" s="24">
        <v>3</v>
      </c>
      <c r="G2496" s="24">
        <v>49</v>
      </c>
      <c r="H2496" s="24">
        <f t="shared" si="38"/>
        <v>147</v>
      </c>
    </row>
    <row r="2497" spans="1:8">
      <c r="A2497" s="22">
        <v>9787302475156</v>
      </c>
      <c r="B2497" s="23" t="s">
        <v>4789</v>
      </c>
      <c r="C2497" s="23" t="s">
        <v>4790</v>
      </c>
      <c r="D2497" s="23" t="s">
        <v>4538</v>
      </c>
      <c r="E2497" s="24">
        <v>2017.08</v>
      </c>
      <c r="F2497" s="24">
        <v>3</v>
      </c>
      <c r="G2497" s="24">
        <v>49</v>
      </c>
      <c r="H2497" s="24">
        <f t="shared" si="38"/>
        <v>147</v>
      </c>
    </row>
    <row r="2498" spans="1:8">
      <c r="A2498" s="22">
        <v>9787302475187</v>
      </c>
      <c r="B2498" s="23" t="s">
        <v>4791</v>
      </c>
      <c r="C2498" s="23" t="s">
        <v>4792</v>
      </c>
      <c r="D2498" s="23" t="s">
        <v>4538</v>
      </c>
      <c r="E2498" s="24">
        <v>2018.1</v>
      </c>
      <c r="F2498" s="24">
        <v>3</v>
      </c>
      <c r="G2498" s="24">
        <v>49</v>
      </c>
      <c r="H2498" s="24">
        <f t="shared" ref="H2498:H2561" si="39">F2498*G2498</f>
        <v>147</v>
      </c>
    </row>
    <row r="2499" spans="1:8">
      <c r="A2499" s="22">
        <v>9787302475293</v>
      </c>
      <c r="B2499" s="23" t="s">
        <v>4793</v>
      </c>
      <c r="C2499" s="23" t="s">
        <v>4794</v>
      </c>
      <c r="D2499" s="23" t="s">
        <v>4538</v>
      </c>
      <c r="E2499" s="24">
        <v>2018.1</v>
      </c>
      <c r="F2499" s="24">
        <v>3</v>
      </c>
      <c r="G2499" s="24">
        <v>45</v>
      </c>
      <c r="H2499" s="24">
        <f t="shared" si="39"/>
        <v>135</v>
      </c>
    </row>
    <row r="2500" spans="1:8">
      <c r="A2500" s="22">
        <v>9787302475309</v>
      </c>
      <c r="B2500" s="23" t="s">
        <v>4795</v>
      </c>
      <c r="C2500" s="23" t="s">
        <v>4796</v>
      </c>
      <c r="D2500" s="23" t="s">
        <v>4538</v>
      </c>
      <c r="E2500" s="24">
        <v>2018.1</v>
      </c>
      <c r="F2500" s="24">
        <v>3</v>
      </c>
      <c r="G2500" s="24">
        <v>45</v>
      </c>
      <c r="H2500" s="24">
        <f t="shared" si="39"/>
        <v>135</v>
      </c>
    </row>
    <row r="2501" spans="1:8">
      <c r="A2501" s="22">
        <v>9787302475316</v>
      </c>
      <c r="B2501" s="23" t="s">
        <v>4797</v>
      </c>
      <c r="C2501" s="23" t="s">
        <v>4798</v>
      </c>
      <c r="D2501" s="23" t="s">
        <v>4538</v>
      </c>
      <c r="E2501" s="24">
        <v>2017.8</v>
      </c>
      <c r="F2501" s="24">
        <v>3</v>
      </c>
      <c r="G2501" s="24">
        <v>39</v>
      </c>
      <c r="H2501" s="24">
        <f t="shared" si="39"/>
        <v>117</v>
      </c>
    </row>
    <row r="2502" spans="1:8">
      <c r="A2502" s="22">
        <v>9787302475484</v>
      </c>
      <c r="B2502" s="23" t="s">
        <v>4799</v>
      </c>
      <c r="C2502" s="23" t="s">
        <v>4800</v>
      </c>
      <c r="D2502" s="23" t="s">
        <v>4538</v>
      </c>
      <c r="E2502" s="24">
        <v>2018.1</v>
      </c>
      <c r="F2502" s="24">
        <v>3</v>
      </c>
      <c r="G2502" s="24">
        <v>49</v>
      </c>
      <c r="H2502" s="24">
        <f t="shared" si="39"/>
        <v>147</v>
      </c>
    </row>
    <row r="2503" spans="1:8">
      <c r="A2503" s="22">
        <v>9787302475590</v>
      </c>
      <c r="B2503" s="23" t="s">
        <v>4801</v>
      </c>
      <c r="C2503" s="23" t="s">
        <v>4802</v>
      </c>
      <c r="D2503" s="23" t="s">
        <v>4538</v>
      </c>
      <c r="E2503" s="24">
        <v>2017.9</v>
      </c>
      <c r="F2503" s="24">
        <v>3</v>
      </c>
      <c r="G2503" s="24">
        <v>49.5</v>
      </c>
      <c r="H2503" s="24">
        <f t="shared" si="39"/>
        <v>148.5</v>
      </c>
    </row>
    <row r="2504" spans="1:8">
      <c r="A2504" s="22">
        <v>9787302475668</v>
      </c>
      <c r="B2504" s="23" t="s">
        <v>4803</v>
      </c>
      <c r="C2504" s="23" t="s">
        <v>4568</v>
      </c>
      <c r="D2504" s="23" t="s">
        <v>4538</v>
      </c>
      <c r="E2504" s="24">
        <v>2018.1</v>
      </c>
      <c r="F2504" s="24">
        <v>2</v>
      </c>
      <c r="G2504" s="24">
        <v>89.8</v>
      </c>
      <c r="H2504" s="24">
        <f t="shared" si="39"/>
        <v>179.6</v>
      </c>
    </row>
    <row r="2505" spans="1:8">
      <c r="A2505" s="22">
        <v>9787302475705</v>
      </c>
      <c r="B2505" s="23" t="s">
        <v>4804</v>
      </c>
      <c r="C2505" s="23" t="s">
        <v>4805</v>
      </c>
      <c r="D2505" s="23" t="s">
        <v>4538</v>
      </c>
      <c r="E2505" s="24">
        <v>2018.3</v>
      </c>
      <c r="F2505" s="24">
        <v>2</v>
      </c>
      <c r="G2505" s="24">
        <v>89</v>
      </c>
      <c r="H2505" s="24">
        <f t="shared" si="39"/>
        <v>178</v>
      </c>
    </row>
    <row r="2506" spans="1:8">
      <c r="A2506" s="22">
        <v>9787302475712</v>
      </c>
      <c r="B2506" s="23" t="s">
        <v>4806</v>
      </c>
      <c r="C2506" s="23" t="s">
        <v>4762</v>
      </c>
      <c r="D2506" s="23" t="s">
        <v>4538</v>
      </c>
      <c r="E2506" s="24">
        <v>2017.1</v>
      </c>
      <c r="F2506" s="24">
        <v>3</v>
      </c>
      <c r="G2506" s="24">
        <v>45</v>
      </c>
      <c r="H2506" s="24">
        <f t="shared" si="39"/>
        <v>135</v>
      </c>
    </row>
    <row r="2507" spans="1:8">
      <c r="A2507" s="22">
        <v>9787302475774</v>
      </c>
      <c r="B2507" s="23" t="s">
        <v>4807</v>
      </c>
      <c r="C2507" s="23" t="s">
        <v>4808</v>
      </c>
      <c r="D2507" s="23" t="s">
        <v>4538</v>
      </c>
      <c r="E2507" s="24">
        <v>2018.1</v>
      </c>
      <c r="F2507" s="24">
        <v>3</v>
      </c>
      <c r="G2507" s="24">
        <v>45</v>
      </c>
      <c r="H2507" s="24">
        <f t="shared" si="39"/>
        <v>135</v>
      </c>
    </row>
    <row r="2508" spans="1:8">
      <c r="A2508" s="22">
        <v>9787302475828</v>
      </c>
      <c r="B2508" s="23" t="s">
        <v>4809</v>
      </c>
      <c r="C2508" s="23" t="s">
        <v>4810</v>
      </c>
      <c r="D2508" s="23" t="s">
        <v>4538</v>
      </c>
      <c r="E2508" s="24">
        <v>2017.1</v>
      </c>
      <c r="F2508" s="24">
        <v>3</v>
      </c>
      <c r="G2508" s="24">
        <v>59.8</v>
      </c>
      <c r="H2508" s="24">
        <f t="shared" si="39"/>
        <v>179.4</v>
      </c>
    </row>
    <row r="2509" spans="1:8">
      <c r="A2509" s="22">
        <v>9787302475866</v>
      </c>
      <c r="B2509" s="23" t="s">
        <v>4811</v>
      </c>
      <c r="C2509" s="23" t="s">
        <v>4812</v>
      </c>
      <c r="D2509" s="23" t="s">
        <v>4538</v>
      </c>
      <c r="E2509" s="24">
        <v>2017.11</v>
      </c>
      <c r="F2509" s="24">
        <v>3</v>
      </c>
      <c r="G2509" s="24">
        <v>35</v>
      </c>
      <c r="H2509" s="24">
        <f t="shared" si="39"/>
        <v>105</v>
      </c>
    </row>
    <row r="2510" spans="1:8">
      <c r="A2510" s="22">
        <v>9787302475910</v>
      </c>
      <c r="B2510" s="23" t="s">
        <v>4813</v>
      </c>
      <c r="C2510" s="23" t="s">
        <v>4814</v>
      </c>
      <c r="D2510" s="23" t="s">
        <v>4538</v>
      </c>
      <c r="E2510" s="24">
        <v>2017.9</v>
      </c>
      <c r="F2510" s="24">
        <v>3</v>
      </c>
      <c r="G2510" s="24">
        <v>39</v>
      </c>
      <c r="H2510" s="24">
        <f t="shared" si="39"/>
        <v>117</v>
      </c>
    </row>
    <row r="2511" spans="1:8">
      <c r="A2511" s="22">
        <v>9787302475972</v>
      </c>
      <c r="B2511" s="23" t="s">
        <v>4815</v>
      </c>
      <c r="C2511" s="23" t="s">
        <v>4816</v>
      </c>
      <c r="D2511" s="23" t="s">
        <v>4538</v>
      </c>
      <c r="E2511" s="24">
        <v>2017.8</v>
      </c>
      <c r="F2511" s="24">
        <v>3</v>
      </c>
      <c r="G2511" s="24">
        <v>58</v>
      </c>
      <c r="H2511" s="24">
        <f t="shared" si="39"/>
        <v>174</v>
      </c>
    </row>
    <row r="2512" spans="1:8">
      <c r="A2512" s="22">
        <v>9787302475989</v>
      </c>
      <c r="B2512" s="23" t="s">
        <v>4817</v>
      </c>
      <c r="C2512" s="23" t="s">
        <v>4818</v>
      </c>
      <c r="D2512" s="23" t="s">
        <v>4538</v>
      </c>
      <c r="E2512" s="24">
        <v>2018.1</v>
      </c>
      <c r="F2512" s="24">
        <v>3</v>
      </c>
      <c r="G2512" s="24">
        <v>59.8</v>
      </c>
      <c r="H2512" s="24">
        <f t="shared" si="39"/>
        <v>179.4</v>
      </c>
    </row>
    <row r="2513" spans="1:8">
      <c r="A2513" s="22">
        <v>9787302476023</v>
      </c>
      <c r="B2513" s="23" t="s">
        <v>4819</v>
      </c>
      <c r="C2513" s="23" t="s">
        <v>4782</v>
      </c>
      <c r="D2513" s="23" t="s">
        <v>4538</v>
      </c>
      <c r="E2513" s="24">
        <v>2017.8</v>
      </c>
      <c r="F2513" s="24">
        <v>3</v>
      </c>
      <c r="G2513" s="24">
        <v>39</v>
      </c>
      <c r="H2513" s="24">
        <f t="shared" si="39"/>
        <v>117</v>
      </c>
    </row>
    <row r="2514" spans="1:8">
      <c r="A2514" s="22">
        <v>9787302476108</v>
      </c>
      <c r="B2514" s="23" t="s">
        <v>4820</v>
      </c>
      <c r="C2514" s="23" t="s">
        <v>4692</v>
      </c>
      <c r="D2514" s="23" t="s">
        <v>4538</v>
      </c>
      <c r="E2514" s="24">
        <v>2017.1</v>
      </c>
      <c r="F2514" s="24">
        <v>3</v>
      </c>
      <c r="G2514" s="24">
        <v>45</v>
      </c>
      <c r="H2514" s="24">
        <f t="shared" si="39"/>
        <v>135</v>
      </c>
    </row>
    <row r="2515" spans="1:8">
      <c r="A2515" s="22">
        <v>9787302476115</v>
      </c>
      <c r="B2515" s="23" t="s">
        <v>4821</v>
      </c>
      <c r="C2515" s="23" t="s">
        <v>4822</v>
      </c>
      <c r="D2515" s="23" t="s">
        <v>4538</v>
      </c>
      <c r="E2515" s="24">
        <v>2017.1</v>
      </c>
      <c r="F2515" s="24">
        <v>3</v>
      </c>
      <c r="G2515" s="24">
        <v>59.5</v>
      </c>
      <c r="H2515" s="24">
        <f t="shared" si="39"/>
        <v>178.5</v>
      </c>
    </row>
    <row r="2516" spans="1:8">
      <c r="A2516" s="22">
        <v>9787302476191</v>
      </c>
      <c r="B2516" s="23" t="s">
        <v>4823</v>
      </c>
      <c r="C2516" s="23" t="s">
        <v>4824</v>
      </c>
      <c r="D2516" s="23" t="s">
        <v>4538</v>
      </c>
      <c r="E2516" s="24">
        <v>2017.8</v>
      </c>
      <c r="F2516" s="24">
        <v>3</v>
      </c>
      <c r="G2516" s="24">
        <v>55</v>
      </c>
      <c r="H2516" s="24">
        <f t="shared" si="39"/>
        <v>165</v>
      </c>
    </row>
    <row r="2517" spans="1:8">
      <c r="A2517" s="22">
        <v>9787302476252</v>
      </c>
      <c r="B2517" s="23" t="s">
        <v>4825</v>
      </c>
      <c r="C2517" s="23" t="s">
        <v>4826</v>
      </c>
      <c r="D2517" s="23" t="s">
        <v>4538</v>
      </c>
      <c r="E2517" s="24">
        <v>2017.09</v>
      </c>
      <c r="F2517" s="24">
        <v>3</v>
      </c>
      <c r="G2517" s="24">
        <v>69</v>
      </c>
      <c r="H2517" s="24">
        <f t="shared" si="39"/>
        <v>207</v>
      </c>
    </row>
    <row r="2518" spans="1:8">
      <c r="A2518" s="22">
        <v>9787302476337</v>
      </c>
      <c r="B2518" s="23" t="s">
        <v>4827</v>
      </c>
      <c r="C2518" s="23" t="s">
        <v>4828</v>
      </c>
      <c r="D2518" s="23" t="s">
        <v>4538</v>
      </c>
      <c r="E2518" s="24">
        <v>2017.11</v>
      </c>
      <c r="F2518" s="24">
        <v>2</v>
      </c>
      <c r="G2518" s="24">
        <v>99</v>
      </c>
      <c r="H2518" s="24">
        <f t="shared" si="39"/>
        <v>198</v>
      </c>
    </row>
    <row r="2519" spans="1:8">
      <c r="A2519" s="22">
        <v>9787302476344</v>
      </c>
      <c r="B2519" s="23" t="s">
        <v>4829</v>
      </c>
      <c r="C2519" s="23" t="s">
        <v>4830</v>
      </c>
      <c r="D2519" s="23" t="s">
        <v>4538</v>
      </c>
      <c r="E2519" s="24">
        <v>2017.1</v>
      </c>
      <c r="F2519" s="24">
        <v>3</v>
      </c>
      <c r="G2519" s="24">
        <v>69.5</v>
      </c>
      <c r="H2519" s="24">
        <f t="shared" si="39"/>
        <v>208.5</v>
      </c>
    </row>
    <row r="2520" spans="1:8">
      <c r="A2520" s="22">
        <v>9787302476412</v>
      </c>
      <c r="B2520" s="23" t="s">
        <v>4831</v>
      </c>
      <c r="C2520" s="23" t="s">
        <v>4832</v>
      </c>
      <c r="D2520" s="23" t="s">
        <v>4538</v>
      </c>
      <c r="E2520" s="24">
        <v>2017.1</v>
      </c>
      <c r="F2520" s="24">
        <v>3</v>
      </c>
      <c r="G2520" s="24">
        <v>48</v>
      </c>
      <c r="H2520" s="24">
        <f t="shared" si="39"/>
        <v>144</v>
      </c>
    </row>
    <row r="2521" spans="1:8">
      <c r="A2521" s="22">
        <v>9787302476498</v>
      </c>
      <c r="B2521" s="23" t="s">
        <v>4833</v>
      </c>
      <c r="C2521" s="23" t="s">
        <v>4834</v>
      </c>
      <c r="D2521" s="23" t="s">
        <v>4538</v>
      </c>
      <c r="E2521" s="24">
        <v>2018.1</v>
      </c>
      <c r="F2521" s="24">
        <v>3</v>
      </c>
      <c r="G2521" s="24">
        <v>49</v>
      </c>
      <c r="H2521" s="24">
        <f t="shared" si="39"/>
        <v>147</v>
      </c>
    </row>
    <row r="2522" spans="1:8">
      <c r="A2522" s="22">
        <v>9787302476511</v>
      </c>
      <c r="B2522" s="23" t="s">
        <v>4835</v>
      </c>
      <c r="C2522" s="23" t="s">
        <v>4836</v>
      </c>
      <c r="D2522" s="23" t="s">
        <v>4538</v>
      </c>
      <c r="E2522" s="24">
        <v>2018.1</v>
      </c>
      <c r="F2522" s="24">
        <v>3</v>
      </c>
      <c r="G2522" s="24">
        <v>49</v>
      </c>
      <c r="H2522" s="24">
        <f t="shared" si="39"/>
        <v>147</v>
      </c>
    </row>
    <row r="2523" spans="1:8">
      <c r="A2523" s="22">
        <v>9787302476535</v>
      </c>
      <c r="B2523" s="23" t="s">
        <v>4837</v>
      </c>
      <c r="C2523" s="23" t="s">
        <v>4578</v>
      </c>
      <c r="D2523" s="23" t="s">
        <v>4538</v>
      </c>
      <c r="E2523" s="24">
        <v>2017.9</v>
      </c>
      <c r="F2523" s="24">
        <v>3</v>
      </c>
      <c r="G2523" s="24">
        <v>79.8</v>
      </c>
      <c r="H2523" s="24">
        <f t="shared" si="39"/>
        <v>239.4</v>
      </c>
    </row>
    <row r="2524" spans="1:8">
      <c r="A2524" s="22">
        <v>9787302476542</v>
      </c>
      <c r="B2524" s="23" t="s">
        <v>4838</v>
      </c>
      <c r="C2524" s="23" t="s">
        <v>4839</v>
      </c>
      <c r="D2524" s="23" t="s">
        <v>4538</v>
      </c>
      <c r="E2524" s="24">
        <v>2017.9</v>
      </c>
      <c r="F2524" s="24">
        <v>3</v>
      </c>
      <c r="G2524" s="24">
        <v>49</v>
      </c>
      <c r="H2524" s="24">
        <f t="shared" si="39"/>
        <v>147</v>
      </c>
    </row>
    <row r="2525" spans="1:8">
      <c r="A2525" s="22">
        <v>9787302476702</v>
      </c>
      <c r="B2525" s="23" t="s">
        <v>4840</v>
      </c>
      <c r="C2525" s="23" t="s">
        <v>4841</v>
      </c>
      <c r="D2525" s="23" t="s">
        <v>4538</v>
      </c>
      <c r="E2525" s="24">
        <v>2017.1</v>
      </c>
      <c r="F2525" s="24">
        <v>3</v>
      </c>
      <c r="G2525" s="24">
        <v>42</v>
      </c>
      <c r="H2525" s="24">
        <f t="shared" si="39"/>
        <v>126</v>
      </c>
    </row>
    <row r="2526" spans="1:8">
      <c r="A2526" s="22">
        <v>9787302476733</v>
      </c>
      <c r="B2526" s="23" t="s">
        <v>4842</v>
      </c>
      <c r="C2526" s="23" t="s">
        <v>4843</v>
      </c>
      <c r="D2526" s="23" t="s">
        <v>4538</v>
      </c>
      <c r="E2526" s="24">
        <v>2017.11</v>
      </c>
      <c r="F2526" s="24">
        <v>2</v>
      </c>
      <c r="G2526" s="24">
        <v>89</v>
      </c>
      <c r="H2526" s="24">
        <f t="shared" si="39"/>
        <v>178</v>
      </c>
    </row>
    <row r="2527" spans="1:8">
      <c r="A2527" s="22">
        <v>9787302476757</v>
      </c>
      <c r="B2527" s="23" t="s">
        <v>4844</v>
      </c>
      <c r="C2527" s="23" t="s">
        <v>4845</v>
      </c>
      <c r="D2527" s="23" t="s">
        <v>4538</v>
      </c>
      <c r="E2527" s="24">
        <v>2017.11</v>
      </c>
      <c r="F2527" s="24">
        <v>3</v>
      </c>
      <c r="G2527" s="24">
        <v>35</v>
      </c>
      <c r="H2527" s="24">
        <f t="shared" si="39"/>
        <v>105</v>
      </c>
    </row>
    <row r="2528" spans="1:8">
      <c r="A2528" s="22">
        <v>9787302476764</v>
      </c>
      <c r="B2528" s="23" t="s">
        <v>4846</v>
      </c>
      <c r="C2528" s="23" t="s">
        <v>4847</v>
      </c>
      <c r="D2528" s="23" t="s">
        <v>4538</v>
      </c>
      <c r="E2528" s="24">
        <v>2017.12</v>
      </c>
      <c r="F2528" s="24">
        <v>3</v>
      </c>
      <c r="G2528" s="24">
        <v>39</v>
      </c>
      <c r="H2528" s="24">
        <f t="shared" si="39"/>
        <v>117</v>
      </c>
    </row>
    <row r="2529" spans="1:8">
      <c r="A2529" s="22">
        <v>9787302476856</v>
      </c>
      <c r="B2529" s="23" t="s">
        <v>4848</v>
      </c>
      <c r="C2529" s="23" t="s">
        <v>4849</v>
      </c>
      <c r="D2529" s="23" t="s">
        <v>4538</v>
      </c>
      <c r="E2529" s="24">
        <v>2017.9</v>
      </c>
      <c r="F2529" s="24">
        <v>3</v>
      </c>
      <c r="G2529" s="24">
        <v>39.8</v>
      </c>
      <c r="H2529" s="24">
        <f t="shared" si="39"/>
        <v>119.4</v>
      </c>
    </row>
    <row r="2530" spans="1:8">
      <c r="A2530" s="22">
        <v>9787302476870</v>
      </c>
      <c r="B2530" s="23" t="s">
        <v>4850</v>
      </c>
      <c r="C2530" s="23" t="s">
        <v>4851</v>
      </c>
      <c r="D2530" s="23" t="s">
        <v>4538</v>
      </c>
      <c r="E2530" s="24">
        <v>2017.12</v>
      </c>
      <c r="F2530" s="24">
        <v>1</v>
      </c>
      <c r="G2530" s="24">
        <v>198</v>
      </c>
      <c r="H2530" s="24">
        <f t="shared" si="39"/>
        <v>198</v>
      </c>
    </row>
    <row r="2531" spans="1:8">
      <c r="A2531" s="22">
        <v>9787302476931</v>
      </c>
      <c r="B2531" s="23" t="s">
        <v>4852</v>
      </c>
      <c r="C2531" s="23" t="s">
        <v>4853</v>
      </c>
      <c r="D2531" s="23" t="s">
        <v>4538</v>
      </c>
      <c r="E2531" s="24">
        <v>2017.8</v>
      </c>
      <c r="F2531" s="24">
        <v>3</v>
      </c>
      <c r="G2531" s="24">
        <v>58</v>
      </c>
      <c r="H2531" s="24">
        <f t="shared" si="39"/>
        <v>174</v>
      </c>
    </row>
    <row r="2532" spans="1:8">
      <c r="A2532" s="22">
        <v>9787302476993</v>
      </c>
      <c r="B2532" s="23" t="s">
        <v>4854</v>
      </c>
      <c r="C2532" s="23" t="s">
        <v>4855</v>
      </c>
      <c r="D2532" s="23" t="s">
        <v>4538</v>
      </c>
      <c r="E2532" s="24">
        <v>2017.11</v>
      </c>
      <c r="F2532" s="24">
        <v>3</v>
      </c>
      <c r="G2532" s="24">
        <v>60</v>
      </c>
      <c r="H2532" s="24">
        <f t="shared" si="39"/>
        <v>180</v>
      </c>
    </row>
    <row r="2533" spans="1:8">
      <c r="A2533" s="22">
        <v>9787302477150</v>
      </c>
      <c r="B2533" s="23" t="s">
        <v>4856</v>
      </c>
      <c r="C2533" s="23" t="s">
        <v>4857</v>
      </c>
      <c r="D2533" s="23" t="s">
        <v>4538</v>
      </c>
      <c r="E2533" s="24">
        <v>2017.12</v>
      </c>
      <c r="F2533" s="24">
        <v>3</v>
      </c>
      <c r="G2533" s="24">
        <v>49</v>
      </c>
      <c r="H2533" s="24">
        <f t="shared" si="39"/>
        <v>147</v>
      </c>
    </row>
    <row r="2534" spans="1:8">
      <c r="A2534" s="22">
        <v>9787302477181</v>
      </c>
      <c r="B2534" s="23" t="s">
        <v>4858</v>
      </c>
      <c r="C2534" s="23" t="s">
        <v>4859</v>
      </c>
      <c r="D2534" s="23" t="s">
        <v>4538</v>
      </c>
      <c r="E2534" s="24">
        <v>2017.9</v>
      </c>
      <c r="F2534" s="24">
        <v>3</v>
      </c>
      <c r="G2534" s="24">
        <v>59</v>
      </c>
      <c r="H2534" s="24">
        <f t="shared" si="39"/>
        <v>177</v>
      </c>
    </row>
    <row r="2535" spans="1:8">
      <c r="A2535" s="22">
        <v>9787302477365</v>
      </c>
      <c r="B2535" s="23" t="s">
        <v>4860</v>
      </c>
      <c r="C2535" s="23" t="s">
        <v>4861</v>
      </c>
      <c r="D2535" s="23" t="s">
        <v>4538</v>
      </c>
      <c r="E2535" s="24">
        <v>2017.8</v>
      </c>
      <c r="F2535" s="24">
        <v>3</v>
      </c>
      <c r="G2535" s="24">
        <v>49.8</v>
      </c>
      <c r="H2535" s="24">
        <f t="shared" si="39"/>
        <v>149.4</v>
      </c>
    </row>
    <row r="2536" spans="1:8">
      <c r="A2536" s="22">
        <v>9787302477389</v>
      </c>
      <c r="B2536" s="23" t="s">
        <v>4862</v>
      </c>
      <c r="C2536" s="23" t="s">
        <v>4692</v>
      </c>
      <c r="D2536" s="23" t="s">
        <v>4538</v>
      </c>
      <c r="E2536" s="24">
        <v>2017.1</v>
      </c>
      <c r="F2536" s="24">
        <v>3</v>
      </c>
      <c r="G2536" s="24">
        <v>49</v>
      </c>
      <c r="H2536" s="24">
        <f t="shared" si="39"/>
        <v>147</v>
      </c>
    </row>
    <row r="2537" spans="1:8">
      <c r="A2537" s="22">
        <v>9787302477402</v>
      </c>
      <c r="B2537" s="23" t="s">
        <v>4863</v>
      </c>
      <c r="C2537" s="23" t="s">
        <v>4864</v>
      </c>
      <c r="D2537" s="23" t="s">
        <v>4538</v>
      </c>
      <c r="E2537" s="24">
        <v>2017.8</v>
      </c>
      <c r="F2537" s="24">
        <v>3</v>
      </c>
      <c r="G2537" s="24">
        <v>38</v>
      </c>
      <c r="H2537" s="24">
        <f t="shared" si="39"/>
        <v>114</v>
      </c>
    </row>
    <row r="2538" spans="1:8">
      <c r="A2538" s="22">
        <v>9787302477426</v>
      </c>
      <c r="B2538" s="23" t="s">
        <v>4865</v>
      </c>
      <c r="C2538" s="23" t="s">
        <v>4866</v>
      </c>
      <c r="D2538" s="23" t="s">
        <v>4538</v>
      </c>
      <c r="E2538" s="24">
        <v>2018.1</v>
      </c>
      <c r="F2538" s="24">
        <v>3</v>
      </c>
      <c r="G2538" s="24">
        <v>39.8</v>
      </c>
      <c r="H2538" s="24">
        <f t="shared" si="39"/>
        <v>119.4</v>
      </c>
    </row>
    <row r="2539" spans="1:8">
      <c r="A2539" s="22">
        <v>9787302477457</v>
      </c>
      <c r="B2539" s="23" t="s">
        <v>4867</v>
      </c>
      <c r="C2539" s="23" t="s">
        <v>4868</v>
      </c>
      <c r="D2539" s="23" t="s">
        <v>4538</v>
      </c>
      <c r="E2539" s="24">
        <v>2017.9</v>
      </c>
      <c r="F2539" s="24">
        <v>3</v>
      </c>
      <c r="G2539" s="24">
        <v>39.8</v>
      </c>
      <c r="H2539" s="24">
        <f t="shared" si="39"/>
        <v>119.4</v>
      </c>
    </row>
    <row r="2540" spans="1:8">
      <c r="A2540" s="22">
        <v>9787302477488</v>
      </c>
      <c r="B2540" s="23" t="s">
        <v>4869</v>
      </c>
      <c r="C2540" s="23" t="s">
        <v>4870</v>
      </c>
      <c r="D2540" s="23" t="s">
        <v>4538</v>
      </c>
      <c r="E2540" s="24">
        <v>2018.1</v>
      </c>
      <c r="F2540" s="24">
        <v>3</v>
      </c>
      <c r="G2540" s="24">
        <v>39</v>
      </c>
      <c r="H2540" s="24">
        <f t="shared" si="39"/>
        <v>117</v>
      </c>
    </row>
    <row r="2541" spans="1:8">
      <c r="A2541" s="22">
        <v>9787302477501</v>
      </c>
      <c r="B2541" s="23" t="s">
        <v>1852</v>
      </c>
      <c r="C2541" s="23" t="s">
        <v>4871</v>
      </c>
      <c r="D2541" s="23" t="s">
        <v>4538</v>
      </c>
      <c r="E2541" s="24">
        <v>2017.1</v>
      </c>
      <c r="F2541" s="24">
        <v>3</v>
      </c>
      <c r="G2541" s="24">
        <v>58</v>
      </c>
      <c r="H2541" s="24">
        <f t="shared" si="39"/>
        <v>174</v>
      </c>
    </row>
    <row r="2542" spans="1:8">
      <c r="A2542" s="22">
        <v>9787302477594</v>
      </c>
      <c r="B2542" s="23" t="s">
        <v>4872</v>
      </c>
      <c r="C2542" s="23" t="s">
        <v>4873</v>
      </c>
      <c r="D2542" s="23" t="s">
        <v>4538</v>
      </c>
      <c r="E2542" s="24">
        <v>2017.1</v>
      </c>
      <c r="F2542" s="24">
        <v>3</v>
      </c>
      <c r="G2542" s="24">
        <v>39</v>
      </c>
      <c r="H2542" s="24">
        <f t="shared" si="39"/>
        <v>117</v>
      </c>
    </row>
    <row r="2543" spans="1:8">
      <c r="A2543" s="22">
        <v>9787302477709</v>
      </c>
      <c r="B2543" s="23" t="s">
        <v>4874</v>
      </c>
      <c r="C2543" s="23" t="s">
        <v>4875</v>
      </c>
      <c r="D2543" s="23" t="s">
        <v>4538</v>
      </c>
      <c r="E2543" s="24">
        <v>2017.9</v>
      </c>
      <c r="F2543" s="24">
        <v>3</v>
      </c>
      <c r="G2543" s="24">
        <v>59</v>
      </c>
      <c r="H2543" s="24">
        <f t="shared" si="39"/>
        <v>177</v>
      </c>
    </row>
    <row r="2544" spans="1:8">
      <c r="A2544" s="22">
        <v>9787302477808</v>
      </c>
      <c r="B2544" s="23" t="s">
        <v>4876</v>
      </c>
      <c r="C2544" s="23" t="s">
        <v>4877</v>
      </c>
      <c r="D2544" s="23" t="s">
        <v>4538</v>
      </c>
      <c r="E2544" s="24">
        <v>2018.1</v>
      </c>
      <c r="F2544" s="24">
        <v>3</v>
      </c>
      <c r="G2544" s="24">
        <v>39.8</v>
      </c>
      <c r="H2544" s="24">
        <f t="shared" si="39"/>
        <v>119.4</v>
      </c>
    </row>
    <row r="2545" spans="1:8">
      <c r="A2545" s="22">
        <v>9787302477839</v>
      </c>
      <c r="B2545" s="23" t="s">
        <v>4878</v>
      </c>
      <c r="C2545" s="23" t="s">
        <v>4879</v>
      </c>
      <c r="D2545" s="23" t="s">
        <v>4538</v>
      </c>
      <c r="E2545" s="24">
        <v>2017.11</v>
      </c>
      <c r="F2545" s="24">
        <v>3</v>
      </c>
      <c r="G2545" s="24">
        <v>69</v>
      </c>
      <c r="H2545" s="24">
        <f t="shared" si="39"/>
        <v>207</v>
      </c>
    </row>
    <row r="2546" spans="1:8">
      <c r="A2546" s="22">
        <v>9787302477846</v>
      </c>
      <c r="B2546" s="23" t="s">
        <v>4880</v>
      </c>
      <c r="C2546" s="23" t="s">
        <v>4881</v>
      </c>
      <c r="D2546" s="23" t="s">
        <v>4538</v>
      </c>
      <c r="E2546" s="24">
        <v>2017.12</v>
      </c>
      <c r="F2546" s="24">
        <v>3</v>
      </c>
      <c r="G2546" s="24">
        <v>39</v>
      </c>
      <c r="H2546" s="24">
        <f t="shared" si="39"/>
        <v>117</v>
      </c>
    </row>
    <row r="2547" spans="1:8">
      <c r="A2547" s="22">
        <v>9787302477853</v>
      </c>
      <c r="B2547" s="23" t="s">
        <v>4882</v>
      </c>
      <c r="C2547" s="23" t="s">
        <v>4883</v>
      </c>
      <c r="D2547" s="23" t="s">
        <v>4538</v>
      </c>
      <c r="E2547" s="24">
        <v>2017.1</v>
      </c>
      <c r="F2547" s="24">
        <v>3</v>
      </c>
      <c r="G2547" s="24">
        <v>79</v>
      </c>
      <c r="H2547" s="24">
        <f t="shared" si="39"/>
        <v>237</v>
      </c>
    </row>
    <row r="2548" spans="1:8">
      <c r="A2548" s="22">
        <v>9787302477990</v>
      </c>
      <c r="B2548" s="23" t="s">
        <v>4884</v>
      </c>
      <c r="C2548" s="23" t="s">
        <v>4885</v>
      </c>
      <c r="D2548" s="23" t="s">
        <v>4538</v>
      </c>
      <c r="E2548" s="24">
        <v>2017.8</v>
      </c>
      <c r="F2548" s="24">
        <v>3</v>
      </c>
      <c r="G2548" s="24">
        <v>79.8</v>
      </c>
      <c r="H2548" s="24">
        <f t="shared" si="39"/>
        <v>239.4</v>
      </c>
    </row>
    <row r="2549" spans="1:8">
      <c r="A2549" s="22">
        <v>9787302478003</v>
      </c>
      <c r="B2549" s="23" t="s">
        <v>4886</v>
      </c>
      <c r="C2549" s="23" t="s">
        <v>4887</v>
      </c>
      <c r="D2549" s="23" t="s">
        <v>4538</v>
      </c>
      <c r="E2549" s="24">
        <v>2017.1</v>
      </c>
      <c r="F2549" s="24">
        <v>3</v>
      </c>
      <c r="G2549" s="24">
        <v>25</v>
      </c>
      <c r="H2549" s="24">
        <f t="shared" si="39"/>
        <v>75</v>
      </c>
    </row>
    <row r="2550" spans="1:8">
      <c r="A2550" s="22">
        <v>9787302478010</v>
      </c>
      <c r="B2550" s="23" t="s">
        <v>4888</v>
      </c>
      <c r="C2550" s="23" t="s">
        <v>4889</v>
      </c>
      <c r="D2550" s="23" t="s">
        <v>4538</v>
      </c>
      <c r="E2550" s="24">
        <v>2017.11</v>
      </c>
      <c r="F2550" s="24">
        <v>3</v>
      </c>
      <c r="G2550" s="24">
        <v>49</v>
      </c>
      <c r="H2550" s="24">
        <f t="shared" si="39"/>
        <v>147</v>
      </c>
    </row>
    <row r="2551" spans="1:8">
      <c r="A2551" s="22">
        <v>9787302478102</v>
      </c>
      <c r="B2551" s="23" t="s">
        <v>4890</v>
      </c>
      <c r="C2551" s="23" t="s">
        <v>4891</v>
      </c>
      <c r="D2551" s="23" t="s">
        <v>4538</v>
      </c>
      <c r="E2551" s="24">
        <v>2018.1</v>
      </c>
      <c r="F2551" s="24">
        <v>3</v>
      </c>
      <c r="G2551" s="24">
        <v>45</v>
      </c>
      <c r="H2551" s="24">
        <f t="shared" si="39"/>
        <v>135</v>
      </c>
    </row>
    <row r="2552" spans="1:8">
      <c r="A2552" s="22">
        <v>9787302478133</v>
      </c>
      <c r="B2552" s="23" t="s">
        <v>4892</v>
      </c>
      <c r="C2552" s="23" t="s">
        <v>4762</v>
      </c>
      <c r="D2552" s="23" t="s">
        <v>4538</v>
      </c>
      <c r="E2552" s="24">
        <v>2017.8</v>
      </c>
      <c r="F2552" s="24">
        <v>3</v>
      </c>
      <c r="G2552" s="24">
        <v>49.8</v>
      </c>
      <c r="H2552" s="24">
        <f t="shared" si="39"/>
        <v>149.4</v>
      </c>
    </row>
    <row r="2553" spans="1:8">
      <c r="A2553" s="22">
        <v>9787302478157</v>
      </c>
      <c r="B2553" s="23" t="s">
        <v>4893</v>
      </c>
      <c r="C2553" s="23" t="s">
        <v>4894</v>
      </c>
      <c r="D2553" s="23" t="s">
        <v>4538</v>
      </c>
      <c r="E2553" s="24">
        <v>2017.9</v>
      </c>
      <c r="F2553" s="24">
        <v>3</v>
      </c>
      <c r="G2553" s="24">
        <v>42</v>
      </c>
      <c r="H2553" s="24">
        <f t="shared" si="39"/>
        <v>126</v>
      </c>
    </row>
    <row r="2554" spans="1:8">
      <c r="A2554" s="22">
        <v>9787302478164</v>
      </c>
      <c r="B2554" s="23" t="s">
        <v>4895</v>
      </c>
      <c r="C2554" s="23" t="s">
        <v>4896</v>
      </c>
      <c r="D2554" s="23" t="s">
        <v>4538</v>
      </c>
      <c r="E2554" s="24">
        <v>2017.09</v>
      </c>
      <c r="F2554" s="24">
        <v>3</v>
      </c>
      <c r="G2554" s="24">
        <v>59</v>
      </c>
      <c r="H2554" s="24">
        <f t="shared" si="39"/>
        <v>177</v>
      </c>
    </row>
    <row r="2555" spans="1:8">
      <c r="A2555" s="22">
        <v>9787302478218</v>
      </c>
      <c r="B2555" s="23" t="s">
        <v>4897</v>
      </c>
      <c r="C2555" s="23" t="s">
        <v>4898</v>
      </c>
      <c r="D2555" s="23" t="s">
        <v>4538</v>
      </c>
      <c r="E2555" s="24">
        <v>2018.1</v>
      </c>
      <c r="F2555" s="24">
        <v>3</v>
      </c>
      <c r="G2555" s="24">
        <v>32</v>
      </c>
      <c r="H2555" s="24">
        <f t="shared" si="39"/>
        <v>96</v>
      </c>
    </row>
    <row r="2556" spans="1:8">
      <c r="A2556" s="22">
        <v>9787302478249</v>
      </c>
      <c r="B2556" s="23" t="s">
        <v>4899</v>
      </c>
      <c r="C2556" s="23" t="s">
        <v>4900</v>
      </c>
      <c r="D2556" s="23" t="s">
        <v>4538</v>
      </c>
      <c r="E2556" s="24">
        <v>2018.1</v>
      </c>
      <c r="F2556" s="24">
        <v>3</v>
      </c>
      <c r="G2556" s="24">
        <v>59</v>
      </c>
      <c r="H2556" s="24">
        <f t="shared" si="39"/>
        <v>177</v>
      </c>
    </row>
    <row r="2557" spans="1:8">
      <c r="A2557" s="22">
        <v>9787302478324</v>
      </c>
      <c r="B2557" s="23" t="s">
        <v>4901</v>
      </c>
      <c r="C2557" s="23" t="s">
        <v>4902</v>
      </c>
      <c r="D2557" s="23" t="s">
        <v>4538</v>
      </c>
      <c r="E2557" s="24">
        <v>2017.12</v>
      </c>
      <c r="F2557" s="24">
        <v>3</v>
      </c>
      <c r="G2557" s="24">
        <v>29</v>
      </c>
      <c r="H2557" s="24">
        <f t="shared" si="39"/>
        <v>87</v>
      </c>
    </row>
    <row r="2558" spans="1:8">
      <c r="A2558" s="22">
        <v>9787302478508</v>
      </c>
      <c r="B2558" s="23" t="s">
        <v>4903</v>
      </c>
      <c r="C2558" s="23" t="s">
        <v>4904</v>
      </c>
      <c r="D2558" s="23" t="s">
        <v>4538</v>
      </c>
      <c r="E2558" s="24">
        <v>2017.1</v>
      </c>
      <c r="F2558" s="24">
        <v>3</v>
      </c>
      <c r="G2558" s="24">
        <v>45</v>
      </c>
      <c r="H2558" s="24">
        <f t="shared" si="39"/>
        <v>135</v>
      </c>
    </row>
    <row r="2559" spans="1:8">
      <c r="A2559" s="22">
        <v>9787302478621</v>
      </c>
      <c r="B2559" s="23" t="s">
        <v>4905</v>
      </c>
      <c r="C2559" s="23" t="s">
        <v>4906</v>
      </c>
      <c r="D2559" s="23" t="s">
        <v>4538</v>
      </c>
      <c r="E2559" s="24">
        <v>2017.8</v>
      </c>
      <c r="F2559" s="24">
        <v>3</v>
      </c>
      <c r="G2559" s="24">
        <v>43.8</v>
      </c>
      <c r="H2559" s="24">
        <f t="shared" si="39"/>
        <v>131.4</v>
      </c>
    </row>
    <row r="2560" spans="1:8">
      <c r="A2560" s="22">
        <v>9787302478638</v>
      </c>
      <c r="B2560" s="23" t="s">
        <v>4907</v>
      </c>
      <c r="C2560" s="23" t="s">
        <v>4908</v>
      </c>
      <c r="D2560" s="23" t="s">
        <v>4538</v>
      </c>
      <c r="E2560" s="24">
        <v>2017.8</v>
      </c>
      <c r="F2560" s="24">
        <v>3</v>
      </c>
      <c r="G2560" s="24">
        <v>49.8</v>
      </c>
      <c r="H2560" s="24">
        <f t="shared" si="39"/>
        <v>149.4</v>
      </c>
    </row>
    <row r="2561" spans="1:8">
      <c r="A2561" s="22">
        <v>9787302478645</v>
      </c>
      <c r="B2561" s="23" t="s">
        <v>4909</v>
      </c>
      <c r="C2561" s="23" t="s">
        <v>4910</v>
      </c>
      <c r="D2561" s="23" t="s">
        <v>4538</v>
      </c>
      <c r="E2561" s="24">
        <v>2017.8</v>
      </c>
      <c r="F2561" s="24">
        <v>3</v>
      </c>
      <c r="G2561" s="24">
        <v>79</v>
      </c>
      <c r="H2561" s="24">
        <f t="shared" si="39"/>
        <v>237</v>
      </c>
    </row>
    <row r="2562" spans="1:8">
      <c r="A2562" s="22">
        <v>9787302478669</v>
      </c>
      <c r="B2562" s="23" t="s">
        <v>4911</v>
      </c>
      <c r="C2562" s="23" t="s">
        <v>4912</v>
      </c>
      <c r="D2562" s="23" t="s">
        <v>4538</v>
      </c>
      <c r="E2562" s="24">
        <v>2017.9</v>
      </c>
      <c r="F2562" s="24">
        <v>3</v>
      </c>
      <c r="G2562" s="24">
        <v>59</v>
      </c>
      <c r="H2562" s="24">
        <f t="shared" ref="H2562:H2625" si="40">F2562*G2562</f>
        <v>177</v>
      </c>
    </row>
    <row r="2563" spans="1:8">
      <c r="A2563" s="22">
        <v>9787302478683</v>
      </c>
      <c r="B2563" s="23" t="s">
        <v>4913</v>
      </c>
      <c r="C2563" s="23" t="s">
        <v>4914</v>
      </c>
      <c r="D2563" s="23" t="s">
        <v>4538</v>
      </c>
      <c r="E2563" s="24">
        <v>2018.1</v>
      </c>
      <c r="F2563" s="24">
        <v>3</v>
      </c>
      <c r="G2563" s="24">
        <v>69</v>
      </c>
      <c r="H2563" s="24">
        <f t="shared" si="40"/>
        <v>207</v>
      </c>
    </row>
    <row r="2564" spans="1:8">
      <c r="A2564" s="22">
        <v>9787302478713</v>
      </c>
      <c r="B2564" s="23" t="s">
        <v>4915</v>
      </c>
      <c r="C2564" s="23" t="s">
        <v>4916</v>
      </c>
      <c r="D2564" s="23" t="s">
        <v>4538</v>
      </c>
      <c r="E2564" s="24">
        <v>2017</v>
      </c>
      <c r="F2564" s="24">
        <v>3</v>
      </c>
      <c r="G2564" s="24">
        <v>52</v>
      </c>
      <c r="H2564" s="24">
        <f t="shared" si="40"/>
        <v>156</v>
      </c>
    </row>
    <row r="2565" spans="1:8">
      <c r="A2565" s="22">
        <v>9787302478751</v>
      </c>
      <c r="B2565" s="23" t="s">
        <v>4917</v>
      </c>
      <c r="C2565" s="23" t="s">
        <v>4918</v>
      </c>
      <c r="D2565" s="23" t="s">
        <v>4538</v>
      </c>
      <c r="E2565" s="24">
        <v>2017.11</v>
      </c>
      <c r="F2565" s="24">
        <v>3</v>
      </c>
      <c r="G2565" s="24">
        <v>59.8</v>
      </c>
      <c r="H2565" s="24">
        <f t="shared" si="40"/>
        <v>179.4</v>
      </c>
    </row>
    <row r="2566" spans="1:8">
      <c r="A2566" s="22">
        <v>9787302478850</v>
      </c>
      <c r="B2566" s="23" t="s">
        <v>4919</v>
      </c>
      <c r="C2566" s="23" t="s">
        <v>4920</v>
      </c>
      <c r="D2566" s="23" t="s">
        <v>4538</v>
      </c>
      <c r="E2566" s="24">
        <v>2017.1</v>
      </c>
      <c r="F2566" s="24">
        <v>2</v>
      </c>
      <c r="G2566" s="24">
        <v>99</v>
      </c>
      <c r="H2566" s="24">
        <f t="shared" si="40"/>
        <v>198</v>
      </c>
    </row>
    <row r="2567" spans="1:8">
      <c r="A2567" s="22">
        <v>9787302478904</v>
      </c>
      <c r="B2567" s="23" t="s">
        <v>4921</v>
      </c>
      <c r="C2567" s="23" t="s">
        <v>4922</v>
      </c>
      <c r="D2567" s="23" t="s">
        <v>4538</v>
      </c>
      <c r="E2567" s="24">
        <v>2017.8</v>
      </c>
      <c r="F2567" s="24">
        <v>3</v>
      </c>
      <c r="G2567" s="24">
        <v>39</v>
      </c>
      <c r="H2567" s="24">
        <f t="shared" si="40"/>
        <v>117</v>
      </c>
    </row>
    <row r="2568" spans="1:8">
      <c r="A2568" s="22">
        <v>9787302478973</v>
      </c>
      <c r="B2568" s="23" t="s">
        <v>4923</v>
      </c>
      <c r="C2568" s="23" t="s">
        <v>4924</v>
      </c>
      <c r="D2568" s="23" t="s">
        <v>4538</v>
      </c>
      <c r="E2568" s="24">
        <v>2017.9</v>
      </c>
      <c r="F2568" s="24">
        <v>3</v>
      </c>
      <c r="G2568" s="24">
        <v>55</v>
      </c>
      <c r="H2568" s="24">
        <f t="shared" si="40"/>
        <v>165</v>
      </c>
    </row>
    <row r="2569" spans="1:8">
      <c r="A2569" s="22">
        <v>9787302479048</v>
      </c>
      <c r="B2569" s="23" t="s">
        <v>4925</v>
      </c>
      <c r="C2569" s="23" t="s">
        <v>4926</v>
      </c>
      <c r="D2569" s="23" t="s">
        <v>4538</v>
      </c>
      <c r="E2569" s="24">
        <v>2017.9</v>
      </c>
      <c r="F2569" s="24">
        <v>3</v>
      </c>
      <c r="G2569" s="24">
        <v>29</v>
      </c>
      <c r="H2569" s="24">
        <f t="shared" si="40"/>
        <v>87</v>
      </c>
    </row>
    <row r="2570" spans="1:8">
      <c r="A2570" s="22">
        <v>9787302479109</v>
      </c>
      <c r="B2570" s="23" t="s">
        <v>4927</v>
      </c>
      <c r="C2570" s="23" t="s">
        <v>4928</v>
      </c>
      <c r="D2570" s="23" t="s">
        <v>4538</v>
      </c>
      <c r="E2570" s="24">
        <v>2017.9</v>
      </c>
      <c r="F2570" s="24">
        <v>3</v>
      </c>
      <c r="G2570" s="24">
        <v>58</v>
      </c>
      <c r="H2570" s="24">
        <f t="shared" si="40"/>
        <v>174</v>
      </c>
    </row>
    <row r="2571" spans="1:8">
      <c r="A2571" s="22">
        <v>9787302479123</v>
      </c>
      <c r="B2571" s="23" t="s">
        <v>4929</v>
      </c>
      <c r="C2571" s="23" t="s">
        <v>4930</v>
      </c>
      <c r="D2571" s="23" t="s">
        <v>4538</v>
      </c>
      <c r="E2571" s="24">
        <v>2017.1</v>
      </c>
      <c r="F2571" s="24">
        <v>3</v>
      </c>
      <c r="G2571" s="24">
        <v>49.8</v>
      </c>
      <c r="H2571" s="24">
        <f t="shared" si="40"/>
        <v>149.4</v>
      </c>
    </row>
    <row r="2572" spans="1:8">
      <c r="A2572" s="22">
        <v>9787302479154</v>
      </c>
      <c r="B2572" s="23" t="s">
        <v>4931</v>
      </c>
      <c r="C2572" s="23" t="s">
        <v>4932</v>
      </c>
      <c r="D2572" s="23" t="s">
        <v>4538</v>
      </c>
      <c r="E2572" s="24">
        <v>2018.1</v>
      </c>
      <c r="F2572" s="24">
        <v>3</v>
      </c>
      <c r="G2572" s="24">
        <v>50</v>
      </c>
      <c r="H2572" s="24">
        <f t="shared" si="40"/>
        <v>150</v>
      </c>
    </row>
    <row r="2573" spans="1:8">
      <c r="A2573" s="22">
        <v>9787302479253</v>
      </c>
      <c r="B2573" s="23" t="s">
        <v>4933</v>
      </c>
      <c r="C2573" s="23" t="s">
        <v>4568</v>
      </c>
      <c r="D2573" s="23" t="s">
        <v>4538</v>
      </c>
      <c r="E2573" s="24">
        <v>2017.1</v>
      </c>
      <c r="F2573" s="24">
        <v>3</v>
      </c>
      <c r="G2573" s="24">
        <v>69.8</v>
      </c>
      <c r="H2573" s="24">
        <f t="shared" si="40"/>
        <v>209.4</v>
      </c>
    </row>
    <row r="2574" spans="1:8">
      <c r="A2574" s="22">
        <v>9787302479277</v>
      </c>
      <c r="B2574" s="23" t="s">
        <v>4934</v>
      </c>
      <c r="C2574" s="23" t="s">
        <v>4935</v>
      </c>
      <c r="D2574" s="23" t="s">
        <v>4538</v>
      </c>
      <c r="E2574" s="24">
        <v>2017.1</v>
      </c>
      <c r="F2574" s="24">
        <v>3</v>
      </c>
      <c r="G2574" s="24">
        <v>49</v>
      </c>
      <c r="H2574" s="24">
        <f t="shared" si="40"/>
        <v>147</v>
      </c>
    </row>
    <row r="2575" spans="1:8">
      <c r="A2575" s="22">
        <v>9787302479314</v>
      </c>
      <c r="B2575" s="23" t="s">
        <v>4936</v>
      </c>
      <c r="C2575" s="23" t="s">
        <v>4937</v>
      </c>
      <c r="D2575" s="23" t="s">
        <v>4538</v>
      </c>
      <c r="E2575" s="24">
        <v>2018.1</v>
      </c>
      <c r="F2575" s="24">
        <v>3</v>
      </c>
      <c r="G2575" s="24">
        <v>45</v>
      </c>
      <c r="H2575" s="24">
        <f t="shared" si="40"/>
        <v>135</v>
      </c>
    </row>
    <row r="2576" spans="1:8">
      <c r="A2576" s="22">
        <v>9787302479345</v>
      </c>
      <c r="B2576" s="23" t="s">
        <v>4938</v>
      </c>
      <c r="C2576" s="23" t="s">
        <v>4939</v>
      </c>
      <c r="D2576" s="23" t="s">
        <v>4538</v>
      </c>
      <c r="E2576" s="24">
        <v>2018.1</v>
      </c>
      <c r="F2576" s="24">
        <v>3</v>
      </c>
      <c r="G2576" s="24">
        <v>45</v>
      </c>
      <c r="H2576" s="24">
        <f t="shared" si="40"/>
        <v>135</v>
      </c>
    </row>
    <row r="2577" spans="1:8">
      <c r="A2577" s="22">
        <v>9787302479352</v>
      </c>
      <c r="B2577" s="23" t="s">
        <v>4940</v>
      </c>
      <c r="C2577" s="23" t="s">
        <v>4941</v>
      </c>
      <c r="D2577" s="23" t="s">
        <v>4538</v>
      </c>
      <c r="E2577" s="24">
        <v>2018.1</v>
      </c>
      <c r="F2577" s="24">
        <v>3</v>
      </c>
      <c r="G2577" s="24">
        <v>79</v>
      </c>
      <c r="H2577" s="24">
        <f t="shared" si="40"/>
        <v>237</v>
      </c>
    </row>
    <row r="2578" spans="1:8">
      <c r="A2578" s="22">
        <v>9787302479369</v>
      </c>
      <c r="B2578" s="23" t="s">
        <v>4942</v>
      </c>
      <c r="C2578" s="23" t="s">
        <v>4943</v>
      </c>
      <c r="D2578" s="23" t="s">
        <v>4538</v>
      </c>
      <c r="E2578" s="24">
        <v>2018.1</v>
      </c>
      <c r="F2578" s="24">
        <v>3</v>
      </c>
      <c r="G2578" s="24">
        <v>39</v>
      </c>
      <c r="H2578" s="24">
        <f t="shared" si="40"/>
        <v>117</v>
      </c>
    </row>
    <row r="2579" spans="1:8">
      <c r="A2579" s="22">
        <v>9787302479383</v>
      </c>
      <c r="B2579" s="23" t="s">
        <v>4944</v>
      </c>
      <c r="C2579" s="23" t="s">
        <v>4637</v>
      </c>
      <c r="D2579" s="23" t="s">
        <v>4538</v>
      </c>
      <c r="E2579" s="24">
        <v>2017.1</v>
      </c>
      <c r="F2579" s="24">
        <v>3</v>
      </c>
      <c r="G2579" s="24">
        <v>79</v>
      </c>
      <c r="H2579" s="24">
        <f t="shared" si="40"/>
        <v>237</v>
      </c>
    </row>
    <row r="2580" spans="1:8">
      <c r="A2580" s="22">
        <v>9787302479482</v>
      </c>
      <c r="B2580" s="23" t="s">
        <v>4945</v>
      </c>
      <c r="C2580" s="23" t="s">
        <v>4946</v>
      </c>
      <c r="D2580" s="23" t="s">
        <v>4538</v>
      </c>
      <c r="E2580" s="24">
        <v>2017.1</v>
      </c>
      <c r="F2580" s="24">
        <v>3</v>
      </c>
      <c r="G2580" s="24">
        <v>49</v>
      </c>
      <c r="H2580" s="24">
        <f t="shared" si="40"/>
        <v>147</v>
      </c>
    </row>
    <row r="2581" spans="1:8">
      <c r="A2581" s="22">
        <v>9787302479512</v>
      </c>
      <c r="B2581" s="23" t="s">
        <v>4947</v>
      </c>
      <c r="C2581" s="23" t="s">
        <v>4948</v>
      </c>
      <c r="D2581" s="23" t="s">
        <v>4538</v>
      </c>
      <c r="E2581" s="24">
        <v>2017.8</v>
      </c>
      <c r="F2581" s="24">
        <v>3</v>
      </c>
      <c r="G2581" s="24">
        <v>68</v>
      </c>
      <c r="H2581" s="24">
        <f t="shared" si="40"/>
        <v>204</v>
      </c>
    </row>
    <row r="2582" spans="1:8">
      <c r="A2582" s="22">
        <v>9787302479536</v>
      </c>
      <c r="B2582" s="23" t="s">
        <v>4949</v>
      </c>
      <c r="C2582" s="23" t="s">
        <v>4950</v>
      </c>
      <c r="D2582" s="23" t="s">
        <v>4538</v>
      </c>
      <c r="E2582" s="24">
        <v>2018.1</v>
      </c>
      <c r="F2582" s="24">
        <v>3</v>
      </c>
      <c r="G2582" s="24">
        <v>79</v>
      </c>
      <c r="H2582" s="24">
        <f t="shared" si="40"/>
        <v>237</v>
      </c>
    </row>
    <row r="2583" spans="1:8">
      <c r="A2583" s="22">
        <v>9787302479550</v>
      </c>
      <c r="B2583" s="23" t="s">
        <v>4951</v>
      </c>
      <c r="C2583" s="23" t="s">
        <v>4952</v>
      </c>
      <c r="D2583" s="23" t="s">
        <v>4538</v>
      </c>
      <c r="E2583" s="24">
        <v>2017.1</v>
      </c>
      <c r="F2583" s="24">
        <v>3</v>
      </c>
      <c r="G2583" s="24">
        <v>38</v>
      </c>
      <c r="H2583" s="24">
        <f t="shared" si="40"/>
        <v>114</v>
      </c>
    </row>
    <row r="2584" spans="1:8">
      <c r="A2584" s="22">
        <v>9787302479659</v>
      </c>
      <c r="B2584" s="23" t="s">
        <v>4953</v>
      </c>
      <c r="C2584" s="23" t="s">
        <v>4954</v>
      </c>
      <c r="D2584" s="23" t="s">
        <v>4538</v>
      </c>
      <c r="E2584" s="24">
        <v>2017.8</v>
      </c>
      <c r="F2584" s="24">
        <v>3</v>
      </c>
      <c r="G2584" s="24">
        <v>49</v>
      </c>
      <c r="H2584" s="24">
        <f t="shared" si="40"/>
        <v>147</v>
      </c>
    </row>
    <row r="2585" spans="1:8">
      <c r="A2585" s="22">
        <v>9787302479680</v>
      </c>
      <c r="B2585" s="23" t="s">
        <v>4955</v>
      </c>
      <c r="C2585" s="23" t="s">
        <v>4956</v>
      </c>
      <c r="D2585" s="23" t="s">
        <v>4538</v>
      </c>
      <c r="E2585" s="24">
        <v>2017.9</v>
      </c>
      <c r="F2585" s="24">
        <v>3</v>
      </c>
      <c r="G2585" s="24">
        <v>69</v>
      </c>
      <c r="H2585" s="24">
        <f t="shared" si="40"/>
        <v>207</v>
      </c>
    </row>
    <row r="2586" spans="1:8">
      <c r="A2586" s="22">
        <v>9787302479734</v>
      </c>
      <c r="B2586" s="23" t="s">
        <v>4957</v>
      </c>
      <c r="C2586" s="23" t="s">
        <v>4958</v>
      </c>
      <c r="D2586" s="23" t="s">
        <v>4538</v>
      </c>
      <c r="E2586" s="24">
        <v>2017.09</v>
      </c>
      <c r="F2586" s="24">
        <v>2</v>
      </c>
      <c r="G2586" s="24">
        <v>98</v>
      </c>
      <c r="H2586" s="24">
        <f t="shared" si="40"/>
        <v>196</v>
      </c>
    </row>
    <row r="2587" spans="1:8">
      <c r="A2587" s="22">
        <v>9787302479741</v>
      </c>
      <c r="B2587" s="23" t="s">
        <v>4959</v>
      </c>
      <c r="C2587" s="23" t="s">
        <v>4960</v>
      </c>
      <c r="D2587" s="23" t="s">
        <v>4538</v>
      </c>
      <c r="E2587" s="24">
        <v>2017.8</v>
      </c>
      <c r="F2587" s="24">
        <v>3</v>
      </c>
      <c r="G2587" s="24">
        <v>58</v>
      </c>
      <c r="H2587" s="24">
        <f t="shared" si="40"/>
        <v>174</v>
      </c>
    </row>
    <row r="2588" spans="1:8">
      <c r="A2588" s="22">
        <v>9787302479819</v>
      </c>
      <c r="B2588" s="23" t="s">
        <v>4961</v>
      </c>
      <c r="C2588" s="23" t="s">
        <v>4962</v>
      </c>
      <c r="D2588" s="23" t="s">
        <v>4538</v>
      </c>
      <c r="E2588" s="24">
        <v>2017.08</v>
      </c>
      <c r="F2588" s="24">
        <v>3</v>
      </c>
      <c r="G2588" s="24">
        <v>35</v>
      </c>
      <c r="H2588" s="24">
        <f t="shared" si="40"/>
        <v>105</v>
      </c>
    </row>
    <row r="2589" spans="1:8">
      <c r="A2589" s="22">
        <v>9787302479826</v>
      </c>
      <c r="B2589" s="23" t="s">
        <v>4963</v>
      </c>
      <c r="C2589" s="23" t="s">
        <v>4964</v>
      </c>
      <c r="D2589" s="23" t="s">
        <v>4538</v>
      </c>
      <c r="E2589" s="24">
        <v>2017.8</v>
      </c>
      <c r="F2589" s="24">
        <v>3</v>
      </c>
      <c r="G2589" s="24">
        <v>33</v>
      </c>
      <c r="H2589" s="24">
        <f t="shared" si="40"/>
        <v>99</v>
      </c>
    </row>
    <row r="2590" spans="1:8">
      <c r="A2590" s="22">
        <v>9787302479864</v>
      </c>
      <c r="B2590" s="23" t="s">
        <v>4965</v>
      </c>
      <c r="C2590" s="23" t="s">
        <v>4966</v>
      </c>
      <c r="D2590" s="23" t="s">
        <v>4538</v>
      </c>
      <c r="E2590" s="24">
        <v>2017.8</v>
      </c>
      <c r="F2590" s="24">
        <v>3</v>
      </c>
      <c r="G2590" s="24">
        <v>68</v>
      </c>
      <c r="H2590" s="24">
        <f t="shared" si="40"/>
        <v>204</v>
      </c>
    </row>
    <row r="2591" spans="1:8">
      <c r="A2591" s="22">
        <v>9787302479871</v>
      </c>
      <c r="B2591" s="23" t="s">
        <v>4967</v>
      </c>
      <c r="C2591" s="23" t="s">
        <v>4968</v>
      </c>
      <c r="D2591" s="23" t="s">
        <v>4538</v>
      </c>
      <c r="E2591" s="24">
        <v>2017.09</v>
      </c>
      <c r="F2591" s="24">
        <v>3</v>
      </c>
      <c r="G2591" s="24">
        <v>48</v>
      </c>
      <c r="H2591" s="24">
        <f t="shared" si="40"/>
        <v>144</v>
      </c>
    </row>
    <row r="2592" spans="1:8">
      <c r="A2592" s="22">
        <v>9787302479918</v>
      </c>
      <c r="B2592" s="23" t="s">
        <v>4969</v>
      </c>
      <c r="C2592" s="23" t="s">
        <v>4970</v>
      </c>
      <c r="D2592" s="23" t="s">
        <v>4538</v>
      </c>
      <c r="E2592" s="24">
        <v>2017.1</v>
      </c>
      <c r="F2592" s="24">
        <v>3</v>
      </c>
      <c r="G2592" s="24">
        <v>79.8</v>
      </c>
      <c r="H2592" s="24">
        <f t="shared" si="40"/>
        <v>239.4</v>
      </c>
    </row>
    <row r="2593" spans="1:8">
      <c r="A2593" s="22">
        <v>9787302479949</v>
      </c>
      <c r="B2593" s="23" t="s">
        <v>4971</v>
      </c>
      <c r="C2593" s="23" t="s">
        <v>4972</v>
      </c>
      <c r="D2593" s="23" t="s">
        <v>4538</v>
      </c>
      <c r="E2593" s="24">
        <v>2017.9</v>
      </c>
      <c r="F2593" s="24">
        <v>3</v>
      </c>
      <c r="G2593" s="24">
        <v>40</v>
      </c>
      <c r="H2593" s="24">
        <f t="shared" si="40"/>
        <v>120</v>
      </c>
    </row>
    <row r="2594" spans="1:8">
      <c r="A2594" s="22">
        <v>9787302479963</v>
      </c>
      <c r="B2594" s="23" t="s">
        <v>4973</v>
      </c>
      <c r="C2594" s="23" t="s">
        <v>4974</v>
      </c>
      <c r="D2594" s="23" t="s">
        <v>4538</v>
      </c>
      <c r="E2594" s="24">
        <v>2017.8</v>
      </c>
      <c r="F2594" s="24">
        <v>3</v>
      </c>
      <c r="G2594" s="24">
        <v>40</v>
      </c>
      <c r="H2594" s="24">
        <f t="shared" si="40"/>
        <v>120</v>
      </c>
    </row>
    <row r="2595" spans="1:8">
      <c r="A2595" s="22">
        <v>9787302479994</v>
      </c>
      <c r="B2595" s="23" t="s">
        <v>4975</v>
      </c>
      <c r="C2595" s="23" t="s">
        <v>4738</v>
      </c>
      <c r="D2595" s="23" t="s">
        <v>4538</v>
      </c>
      <c r="E2595" s="24">
        <v>2018.1</v>
      </c>
      <c r="F2595" s="24">
        <v>3</v>
      </c>
      <c r="G2595" s="24">
        <v>48</v>
      </c>
      <c r="H2595" s="24">
        <f t="shared" si="40"/>
        <v>144</v>
      </c>
    </row>
    <row r="2596" spans="1:8">
      <c r="A2596" s="22">
        <v>9787302480099</v>
      </c>
      <c r="B2596" s="23" t="s">
        <v>4976</v>
      </c>
      <c r="C2596" s="23" t="s">
        <v>4977</v>
      </c>
      <c r="D2596" s="23" t="s">
        <v>4538</v>
      </c>
      <c r="E2596" s="24">
        <v>2017.11</v>
      </c>
      <c r="F2596" s="24">
        <v>3</v>
      </c>
      <c r="G2596" s="24">
        <v>35</v>
      </c>
      <c r="H2596" s="24">
        <f t="shared" si="40"/>
        <v>105</v>
      </c>
    </row>
    <row r="2597" spans="1:8">
      <c r="A2597" s="22">
        <v>9787302480112</v>
      </c>
      <c r="B2597" s="23" t="s">
        <v>4978</v>
      </c>
      <c r="C2597" s="23" t="s">
        <v>4979</v>
      </c>
      <c r="D2597" s="23" t="s">
        <v>4538</v>
      </c>
      <c r="E2597" s="24">
        <v>2017.8</v>
      </c>
      <c r="F2597" s="24">
        <v>3</v>
      </c>
      <c r="G2597" s="24">
        <v>29.8</v>
      </c>
      <c r="H2597" s="24">
        <f t="shared" si="40"/>
        <v>89.4</v>
      </c>
    </row>
    <row r="2598" spans="1:8">
      <c r="A2598" s="22">
        <v>9787302480129</v>
      </c>
      <c r="B2598" s="23" t="s">
        <v>4980</v>
      </c>
      <c r="C2598" s="23" t="s">
        <v>4981</v>
      </c>
      <c r="D2598" s="23" t="s">
        <v>4538</v>
      </c>
      <c r="E2598" s="24">
        <v>2018.01</v>
      </c>
      <c r="F2598" s="24">
        <v>3</v>
      </c>
      <c r="G2598" s="24">
        <v>48</v>
      </c>
      <c r="H2598" s="24">
        <f t="shared" si="40"/>
        <v>144</v>
      </c>
    </row>
    <row r="2599" spans="1:8">
      <c r="A2599" s="22">
        <v>9787302480310</v>
      </c>
      <c r="B2599" s="23" t="s">
        <v>4982</v>
      </c>
      <c r="C2599" s="23" t="s">
        <v>4983</v>
      </c>
      <c r="D2599" s="23" t="s">
        <v>4538</v>
      </c>
      <c r="E2599" s="24">
        <v>2017.9</v>
      </c>
      <c r="F2599" s="24">
        <v>3</v>
      </c>
      <c r="G2599" s="24">
        <v>45</v>
      </c>
      <c r="H2599" s="24">
        <f t="shared" si="40"/>
        <v>135</v>
      </c>
    </row>
    <row r="2600" spans="1:8">
      <c r="A2600" s="22">
        <v>9787302480327</v>
      </c>
      <c r="B2600" s="23" t="s">
        <v>4984</v>
      </c>
      <c r="C2600" s="23" t="s">
        <v>4985</v>
      </c>
      <c r="D2600" s="23" t="s">
        <v>4538</v>
      </c>
      <c r="E2600" s="24">
        <v>2017.9</v>
      </c>
      <c r="F2600" s="24">
        <v>3</v>
      </c>
      <c r="G2600" s="24">
        <v>69</v>
      </c>
      <c r="H2600" s="24">
        <f t="shared" si="40"/>
        <v>207</v>
      </c>
    </row>
    <row r="2601" spans="1:8">
      <c r="A2601" s="22">
        <v>9787302480334</v>
      </c>
      <c r="B2601" s="23" t="s">
        <v>4986</v>
      </c>
      <c r="C2601" s="23" t="s">
        <v>4987</v>
      </c>
      <c r="D2601" s="23" t="s">
        <v>4538</v>
      </c>
      <c r="E2601" s="24">
        <v>2017.12</v>
      </c>
      <c r="F2601" s="24">
        <v>3</v>
      </c>
      <c r="G2601" s="24">
        <v>29</v>
      </c>
      <c r="H2601" s="24">
        <f t="shared" si="40"/>
        <v>87</v>
      </c>
    </row>
    <row r="2602" spans="1:8">
      <c r="A2602" s="22">
        <v>9787302480372</v>
      </c>
      <c r="B2602" s="23" t="s">
        <v>4988</v>
      </c>
      <c r="C2602" s="23" t="s">
        <v>4989</v>
      </c>
      <c r="D2602" s="23" t="s">
        <v>4538</v>
      </c>
      <c r="E2602" s="24">
        <v>2018.2</v>
      </c>
      <c r="F2602" s="24">
        <v>3</v>
      </c>
      <c r="G2602" s="24">
        <v>45</v>
      </c>
      <c r="H2602" s="24">
        <f t="shared" si="40"/>
        <v>135</v>
      </c>
    </row>
    <row r="2603" spans="1:8">
      <c r="A2603" s="22">
        <v>9787302480389</v>
      </c>
      <c r="B2603" s="23" t="s">
        <v>4990</v>
      </c>
      <c r="C2603" s="23" t="s">
        <v>4991</v>
      </c>
      <c r="D2603" s="23" t="s">
        <v>4538</v>
      </c>
      <c r="E2603" s="24">
        <v>2017.1</v>
      </c>
      <c r="F2603" s="24">
        <v>3</v>
      </c>
      <c r="G2603" s="24">
        <v>39</v>
      </c>
      <c r="H2603" s="24">
        <f t="shared" si="40"/>
        <v>117</v>
      </c>
    </row>
    <row r="2604" spans="1:8">
      <c r="A2604" s="22">
        <v>9787302480402</v>
      </c>
      <c r="B2604" s="23" t="s">
        <v>4992</v>
      </c>
      <c r="C2604" s="23" t="s">
        <v>4993</v>
      </c>
      <c r="D2604" s="23" t="s">
        <v>4538</v>
      </c>
      <c r="E2604" s="24">
        <v>2017.1</v>
      </c>
      <c r="F2604" s="24">
        <v>3</v>
      </c>
      <c r="G2604" s="24">
        <v>79</v>
      </c>
      <c r="H2604" s="24">
        <f t="shared" si="40"/>
        <v>237</v>
      </c>
    </row>
    <row r="2605" spans="1:8">
      <c r="A2605" s="22">
        <v>9787302480464</v>
      </c>
      <c r="B2605" s="23" t="s">
        <v>4994</v>
      </c>
      <c r="C2605" s="23" t="s">
        <v>4995</v>
      </c>
      <c r="D2605" s="23" t="s">
        <v>4538</v>
      </c>
      <c r="E2605" s="24">
        <v>2017.11</v>
      </c>
      <c r="F2605" s="24">
        <v>3</v>
      </c>
      <c r="G2605" s="24">
        <v>49</v>
      </c>
      <c r="H2605" s="24">
        <f t="shared" si="40"/>
        <v>147</v>
      </c>
    </row>
    <row r="2606" spans="1:8">
      <c r="A2606" s="22">
        <v>9787302480495</v>
      </c>
      <c r="B2606" s="23" t="s">
        <v>4996</v>
      </c>
      <c r="C2606" s="23" t="s">
        <v>4997</v>
      </c>
      <c r="D2606" s="23" t="s">
        <v>4538</v>
      </c>
      <c r="E2606" s="24">
        <v>2017.1</v>
      </c>
      <c r="F2606" s="24">
        <v>3</v>
      </c>
      <c r="G2606" s="24">
        <v>49</v>
      </c>
      <c r="H2606" s="24">
        <f t="shared" si="40"/>
        <v>147</v>
      </c>
    </row>
    <row r="2607" spans="1:8">
      <c r="A2607" s="22">
        <v>9787302480532</v>
      </c>
      <c r="B2607" s="23" t="s">
        <v>4998</v>
      </c>
      <c r="C2607" s="23" t="s">
        <v>4999</v>
      </c>
      <c r="D2607" s="23" t="s">
        <v>4538</v>
      </c>
      <c r="E2607" s="24">
        <v>2017.9</v>
      </c>
      <c r="F2607" s="24">
        <v>3</v>
      </c>
      <c r="G2607" s="24">
        <v>49.5</v>
      </c>
      <c r="H2607" s="24">
        <f t="shared" si="40"/>
        <v>148.5</v>
      </c>
    </row>
    <row r="2608" spans="1:8">
      <c r="A2608" s="22">
        <v>9787302480549</v>
      </c>
      <c r="B2608" s="23" t="s">
        <v>5000</v>
      </c>
      <c r="C2608" s="23" t="s">
        <v>5001</v>
      </c>
      <c r="D2608" s="23" t="s">
        <v>4538</v>
      </c>
      <c r="E2608" s="24">
        <v>2017.11</v>
      </c>
      <c r="F2608" s="24">
        <v>3</v>
      </c>
      <c r="G2608" s="24">
        <v>59</v>
      </c>
      <c r="H2608" s="24">
        <f t="shared" si="40"/>
        <v>177</v>
      </c>
    </row>
    <row r="2609" spans="1:8">
      <c r="A2609" s="22">
        <v>9787302480556</v>
      </c>
      <c r="B2609" s="23" t="s">
        <v>5002</v>
      </c>
      <c r="C2609" s="23" t="s">
        <v>5003</v>
      </c>
      <c r="D2609" s="23" t="s">
        <v>4538</v>
      </c>
      <c r="E2609" s="24">
        <v>2017.9</v>
      </c>
      <c r="F2609" s="24">
        <v>3</v>
      </c>
      <c r="G2609" s="24">
        <v>78</v>
      </c>
      <c r="H2609" s="24">
        <f t="shared" si="40"/>
        <v>234</v>
      </c>
    </row>
    <row r="2610" spans="1:8">
      <c r="A2610" s="22">
        <v>9787302480631</v>
      </c>
      <c r="B2610" s="23" t="s">
        <v>5004</v>
      </c>
      <c r="C2610" s="23" t="s">
        <v>5005</v>
      </c>
      <c r="D2610" s="23" t="s">
        <v>4538</v>
      </c>
      <c r="E2610" s="24">
        <v>2017.12</v>
      </c>
      <c r="F2610" s="24">
        <v>3</v>
      </c>
      <c r="G2610" s="24">
        <v>29.8</v>
      </c>
      <c r="H2610" s="24">
        <f t="shared" si="40"/>
        <v>89.4</v>
      </c>
    </row>
    <row r="2611" spans="1:8">
      <c r="A2611" s="22">
        <v>9787302480648</v>
      </c>
      <c r="B2611" s="23" t="s">
        <v>5006</v>
      </c>
      <c r="C2611" s="23" t="s">
        <v>5007</v>
      </c>
      <c r="D2611" s="23" t="s">
        <v>4538</v>
      </c>
      <c r="E2611" s="24">
        <v>2017.8</v>
      </c>
      <c r="F2611" s="24">
        <v>3</v>
      </c>
      <c r="G2611" s="24">
        <v>25</v>
      </c>
      <c r="H2611" s="24">
        <f t="shared" si="40"/>
        <v>75</v>
      </c>
    </row>
    <row r="2612" spans="1:8">
      <c r="A2612" s="22">
        <v>9787302480662</v>
      </c>
      <c r="B2612" s="23" t="s">
        <v>5008</v>
      </c>
      <c r="C2612" s="23" t="s">
        <v>5009</v>
      </c>
      <c r="D2612" s="23" t="s">
        <v>4538</v>
      </c>
      <c r="E2612" s="24">
        <v>2017.8</v>
      </c>
      <c r="F2612" s="24">
        <v>3</v>
      </c>
      <c r="G2612" s="24">
        <v>69</v>
      </c>
      <c r="H2612" s="24">
        <f t="shared" si="40"/>
        <v>207</v>
      </c>
    </row>
    <row r="2613" spans="1:8">
      <c r="A2613" s="22">
        <v>9787302480679</v>
      </c>
      <c r="B2613" s="23" t="s">
        <v>5010</v>
      </c>
      <c r="C2613" s="23" t="s">
        <v>5011</v>
      </c>
      <c r="D2613" s="23" t="s">
        <v>4538</v>
      </c>
      <c r="E2613" s="24">
        <v>2017.8</v>
      </c>
      <c r="F2613" s="24">
        <v>3</v>
      </c>
      <c r="G2613" s="24">
        <v>16</v>
      </c>
      <c r="H2613" s="24">
        <f t="shared" si="40"/>
        <v>48</v>
      </c>
    </row>
    <row r="2614" spans="1:8">
      <c r="A2614" s="22">
        <v>9787302480723</v>
      </c>
      <c r="B2614" s="23" t="s">
        <v>5012</v>
      </c>
      <c r="C2614" s="23" t="s">
        <v>5003</v>
      </c>
      <c r="D2614" s="23" t="s">
        <v>4538</v>
      </c>
      <c r="E2614" s="24">
        <v>2017.9</v>
      </c>
      <c r="F2614" s="24">
        <v>3</v>
      </c>
      <c r="G2614" s="24">
        <v>78</v>
      </c>
      <c r="H2614" s="24">
        <f t="shared" si="40"/>
        <v>234</v>
      </c>
    </row>
    <row r="2615" spans="1:8">
      <c r="A2615" s="22">
        <v>9787302480761</v>
      </c>
      <c r="B2615" s="23" t="s">
        <v>5013</v>
      </c>
      <c r="C2615" s="23" t="s">
        <v>5014</v>
      </c>
      <c r="D2615" s="23" t="s">
        <v>4538</v>
      </c>
      <c r="E2615" s="24">
        <v>2017.9</v>
      </c>
      <c r="F2615" s="24">
        <v>3</v>
      </c>
      <c r="G2615" s="24">
        <v>39</v>
      </c>
      <c r="H2615" s="24">
        <f t="shared" si="40"/>
        <v>117</v>
      </c>
    </row>
    <row r="2616" spans="1:8">
      <c r="A2616" s="22">
        <v>9787302480785</v>
      </c>
      <c r="B2616" s="23" t="s">
        <v>5015</v>
      </c>
      <c r="C2616" s="23" t="s">
        <v>5016</v>
      </c>
      <c r="D2616" s="23" t="s">
        <v>4538</v>
      </c>
      <c r="E2616" s="24">
        <v>2018.1</v>
      </c>
      <c r="F2616" s="24">
        <v>3</v>
      </c>
      <c r="G2616" s="24">
        <v>69</v>
      </c>
      <c r="H2616" s="24">
        <f t="shared" si="40"/>
        <v>207</v>
      </c>
    </row>
    <row r="2617" spans="1:8">
      <c r="A2617" s="22">
        <v>9787302480853</v>
      </c>
      <c r="B2617" s="23" t="s">
        <v>5017</v>
      </c>
      <c r="C2617" s="23" t="s">
        <v>5018</v>
      </c>
      <c r="D2617" s="23" t="s">
        <v>4538</v>
      </c>
      <c r="E2617" s="24">
        <v>2017.9</v>
      </c>
      <c r="F2617" s="24">
        <v>3</v>
      </c>
      <c r="G2617" s="24">
        <v>39</v>
      </c>
      <c r="H2617" s="24">
        <f t="shared" si="40"/>
        <v>117</v>
      </c>
    </row>
    <row r="2618" spans="1:8">
      <c r="A2618" s="22">
        <v>9787302480921</v>
      </c>
      <c r="B2618" s="23" t="s">
        <v>5019</v>
      </c>
      <c r="C2618" s="23" t="s">
        <v>5020</v>
      </c>
      <c r="D2618" s="23" t="s">
        <v>4538</v>
      </c>
      <c r="E2618" s="24">
        <v>2017.1</v>
      </c>
      <c r="F2618" s="24">
        <v>3</v>
      </c>
      <c r="G2618" s="24">
        <v>43</v>
      </c>
      <c r="H2618" s="24">
        <f t="shared" si="40"/>
        <v>129</v>
      </c>
    </row>
    <row r="2619" spans="1:8">
      <c r="A2619" s="22">
        <v>9787302481034</v>
      </c>
      <c r="B2619" s="23" t="s">
        <v>5021</v>
      </c>
      <c r="C2619" s="23" t="s">
        <v>5022</v>
      </c>
      <c r="D2619" s="23" t="s">
        <v>4538</v>
      </c>
      <c r="E2619" s="24">
        <v>2017.12</v>
      </c>
      <c r="F2619" s="24">
        <v>3</v>
      </c>
      <c r="G2619" s="24">
        <v>45</v>
      </c>
      <c r="H2619" s="24">
        <f t="shared" si="40"/>
        <v>135</v>
      </c>
    </row>
    <row r="2620" spans="1:8">
      <c r="A2620" s="22">
        <v>9787302481065</v>
      </c>
      <c r="B2620" s="23" t="s">
        <v>5023</v>
      </c>
      <c r="C2620" s="23" t="s">
        <v>5024</v>
      </c>
      <c r="D2620" s="23" t="s">
        <v>4538</v>
      </c>
      <c r="E2620" s="24">
        <v>2017.9</v>
      </c>
      <c r="F2620" s="24">
        <v>3</v>
      </c>
      <c r="G2620" s="24">
        <v>48</v>
      </c>
      <c r="H2620" s="24">
        <f t="shared" si="40"/>
        <v>144</v>
      </c>
    </row>
    <row r="2621" spans="1:8">
      <c r="A2621" s="22">
        <v>9787302481133</v>
      </c>
      <c r="B2621" s="23" t="s">
        <v>5025</v>
      </c>
      <c r="C2621" s="23" t="s">
        <v>5026</v>
      </c>
      <c r="D2621" s="23" t="s">
        <v>4538</v>
      </c>
      <c r="E2621" s="24">
        <v>2017.9</v>
      </c>
      <c r="F2621" s="24">
        <v>3</v>
      </c>
      <c r="G2621" s="24">
        <v>36</v>
      </c>
      <c r="H2621" s="24">
        <f t="shared" si="40"/>
        <v>108</v>
      </c>
    </row>
    <row r="2622" spans="1:8">
      <c r="A2622" s="22">
        <v>9787302481171</v>
      </c>
      <c r="B2622" s="23" t="s">
        <v>5027</v>
      </c>
      <c r="C2622" s="23" t="s">
        <v>5028</v>
      </c>
      <c r="D2622" s="23" t="s">
        <v>4538</v>
      </c>
      <c r="E2622" s="24">
        <v>2017.09</v>
      </c>
      <c r="F2622" s="24">
        <v>2</v>
      </c>
      <c r="G2622" s="24">
        <v>98</v>
      </c>
      <c r="H2622" s="24">
        <f t="shared" si="40"/>
        <v>196</v>
      </c>
    </row>
    <row r="2623" spans="1:8">
      <c r="A2623" s="22">
        <v>9787302481188</v>
      </c>
      <c r="B2623" s="23" t="s">
        <v>5029</v>
      </c>
      <c r="C2623" s="23" t="s">
        <v>5028</v>
      </c>
      <c r="D2623" s="23" t="s">
        <v>4538</v>
      </c>
      <c r="E2623" s="24">
        <v>2017.09</v>
      </c>
      <c r="F2623" s="24">
        <v>2</v>
      </c>
      <c r="G2623" s="24">
        <v>98</v>
      </c>
      <c r="H2623" s="24">
        <f t="shared" si="40"/>
        <v>196</v>
      </c>
    </row>
    <row r="2624" spans="1:8">
      <c r="A2624" s="22">
        <v>9787302481195</v>
      </c>
      <c r="B2624" s="23" t="s">
        <v>5030</v>
      </c>
      <c r="C2624" s="23" t="s">
        <v>5028</v>
      </c>
      <c r="D2624" s="23" t="s">
        <v>4538</v>
      </c>
      <c r="E2624" s="24">
        <v>2017.09</v>
      </c>
      <c r="F2624" s="24">
        <v>2</v>
      </c>
      <c r="G2624" s="24">
        <v>98</v>
      </c>
      <c r="H2624" s="24">
        <f t="shared" si="40"/>
        <v>196</v>
      </c>
    </row>
    <row r="2625" spans="1:8">
      <c r="A2625" s="22">
        <v>9787302481201</v>
      </c>
      <c r="B2625" s="23" t="s">
        <v>5031</v>
      </c>
      <c r="C2625" s="23" t="s">
        <v>5032</v>
      </c>
      <c r="D2625" s="23" t="s">
        <v>4538</v>
      </c>
      <c r="E2625" s="24">
        <v>2018.1</v>
      </c>
      <c r="F2625" s="24">
        <v>3</v>
      </c>
      <c r="G2625" s="24">
        <v>39</v>
      </c>
      <c r="H2625" s="24">
        <f t="shared" si="40"/>
        <v>117</v>
      </c>
    </row>
    <row r="2626" spans="1:8">
      <c r="A2626" s="22">
        <v>9787302481270</v>
      </c>
      <c r="B2626" s="23" t="s">
        <v>5033</v>
      </c>
      <c r="C2626" s="23" t="s">
        <v>5034</v>
      </c>
      <c r="D2626" s="23" t="s">
        <v>4538</v>
      </c>
      <c r="E2626" s="24">
        <v>2017.8</v>
      </c>
      <c r="F2626" s="24">
        <v>3</v>
      </c>
      <c r="G2626" s="24">
        <v>35</v>
      </c>
      <c r="H2626" s="24">
        <f t="shared" ref="H2626:H2689" si="41">F2626*G2626</f>
        <v>105</v>
      </c>
    </row>
    <row r="2627" spans="1:8">
      <c r="A2627" s="22">
        <v>9787302481294</v>
      </c>
      <c r="B2627" s="23" t="s">
        <v>5035</v>
      </c>
      <c r="C2627" s="23" t="s">
        <v>5036</v>
      </c>
      <c r="D2627" s="23" t="s">
        <v>4538</v>
      </c>
      <c r="E2627" s="24">
        <v>2017.9</v>
      </c>
      <c r="F2627" s="24">
        <v>3</v>
      </c>
      <c r="G2627" s="24">
        <v>35</v>
      </c>
      <c r="H2627" s="24">
        <f t="shared" si="41"/>
        <v>105</v>
      </c>
    </row>
    <row r="2628" spans="1:8">
      <c r="A2628" s="22">
        <v>9787302481348</v>
      </c>
      <c r="B2628" s="23" t="s">
        <v>5037</v>
      </c>
      <c r="C2628" s="23" t="s">
        <v>5038</v>
      </c>
      <c r="D2628" s="23" t="s">
        <v>4538</v>
      </c>
      <c r="E2628" s="24">
        <v>2017.1</v>
      </c>
      <c r="F2628" s="24">
        <v>3</v>
      </c>
      <c r="G2628" s="24">
        <v>39.5</v>
      </c>
      <c r="H2628" s="24">
        <f t="shared" si="41"/>
        <v>118.5</v>
      </c>
    </row>
    <row r="2629" spans="1:8">
      <c r="A2629" s="22">
        <v>9787302481355</v>
      </c>
      <c r="B2629" s="23" t="s">
        <v>5039</v>
      </c>
      <c r="C2629" s="23" t="s">
        <v>5040</v>
      </c>
      <c r="D2629" s="23" t="s">
        <v>4538</v>
      </c>
      <c r="E2629" s="24">
        <v>2018.1</v>
      </c>
      <c r="F2629" s="24">
        <v>3</v>
      </c>
      <c r="G2629" s="24">
        <v>59</v>
      </c>
      <c r="H2629" s="24">
        <f t="shared" si="41"/>
        <v>177</v>
      </c>
    </row>
    <row r="2630" spans="1:8">
      <c r="A2630" s="22">
        <v>9787302481409</v>
      </c>
      <c r="B2630" s="23" t="s">
        <v>4651</v>
      </c>
      <c r="C2630" s="23" t="s">
        <v>5041</v>
      </c>
      <c r="D2630" s="23" t="s">
        <v>4538</v>
      </c>
      <c r="E2630" s="24">
        <v>2017.8</v>
      </c>
      <c r="F2630" s="24">
        <v>3</v>
      </c>
      <c r="G2630" s="24">
        <v>49</v>
      </c>
      <c r="H2630" s="24">
        <f t="shared" si="41"/>
        <v>147</v>
      </c>
    </row>
    <row r="2631" spans="1:8">
      <c r="A2631" s="22">
        <v>9787302481584</v>
      </c>
      <c r="B2631" s="23" t="s">
        <v>5042</v>
      </c>
      <c r="C2631" s="23" t="s">
        <v>5043</v>
      </c>
      <c r="D2631" s="23" t="s">
        <v>4538</v>
      </c>
      <c r="E2631" s="24">
        <v>2017.8</v>
      </c>
      <c r="F2631" s="24">
        <v>3</v>
      </c>
      <c r="G2631" s="24">
        <v>43</v>
      </c>
      <c r="H2631" s="24">
        <f t="shared" si="41"/>
        <v>129</v>
      </c>
    </row>
    <row r="2632" spans="1:8">
      <c r="A2632" s="22">
        <v>9787302481607</v>
      </c>
      <c r="B2632" s="23" t="s">
        <v>5044</v>
      </c>
      <c r="C2632" s="23" t="s">
        <v>5045</v>
      </c>
      <c r="D2632" s="23" t="s">
        <v>4538</v>
      </c>
      <c r="E2632" s="24">
        <v>2017.9</v>
      </c>
      <c r="F2632" s="24">
        <v>3</v>
      </c>
      <c r="G2632" s="24">
        <v>49.8</v>
      </c>
      <c r="H2632" s="24">
        <f t="shared" si="41"/>
        <v>149.4</v>
      </c>
    </row>
    <row r="2633" spans="1:8">
      <c r="A2633" s="22">
        <v>9787302481850</v>
      </c>
      <c r="B2633" s="23" t="s">
        <v>5046</v>
      </c>
      <c r="C2633" s="23" t="s">
        <v>5047</v>
      </c>
      <c r="D2633" s="23" t="s">
        <v>4538</v>
      </c>
      <c r="E2633" s="24">
        <v>2017.8</v>
      </c>
      <c r="F2633" s="24">
        <v>3</v>
      </c>
      <c r="G2633" s="24">
        <v>49.8</v>
      </c>
      <c r="H2633" s="24">
        <f t="shared" si="41"/>
        <v>149.4</v>
      </c>
    </row>
    <row r="2634" spans="1:8">
      <c r="A2634" s="22">
        <v>9787302481928</v>
      </c>
      <c r="B2634" s="23" t="s">
        <v>5048</v>
      </c>
      <c r="C2634" s="23" t="s">
        <v>5049</v>
      </c>
      <c r="D2634" s="23" t="s">
        <v>4538</v>
      </c>
      <c r="E2634" s="24">
        <v>2017.12</v>
      </c>
      <c r="F2634" s="24">
        <v>3</v>
      </c>
      <c r="G2634" s="24">
        <v>79</v>
      </c>
      <c r="H2634" s="24">
        <f t="shared" si="41"/>
        <v>237</v>
      </c>
    </row>
    <row r="2635" spans="1:8">
      <c r="A2635" s="22">
        <v>9787302481942</v>
      </c>
      <c r="B2635" s="23" t="s">
        <v>5050</v>
      </c>
      <c r="C2635" s="23" t="s">
        <v>5051</v>
      </c>
      <c r="D2635" s="23" t="s">
        <v>4538</v>
      </c>
      <c r="E2635" s="24">
        <v>2017.1</v>
      </c>
      <c r="F2635" s="24">
        <v>3</v>
      </c>
      <c r="G2635" s="24">
        <v>59.8</v>
      </c>
      <c r="H2635" s="24">
        <f t="shared" si="41"/>
        <v>179.4</v>
      </c>
    </row>
    <row r="2636" spans="1:8">
      <c r="A2636" s="22">
        <v>9787302481973</v>
      </c>
      <c r="B2636" s="23" t="s">
        <v>5052</v>
      </c>
      <c r="C2636" s="23" t="s">
        <v>5053</v>
      </c>
      <c r="D2636" s="23" t="s">
        <v>4538</v>
      </c>
      <c r="E2636" s="24">
        <v>2017.9</v>
      </c>
      <c r="F2636" s="24">
        <v>3</v>
      </c>
      <c r="G2636" s="24">
        <v>49.8</v>
      </c>
      <c r="H2636" s="24">
        <f t="shared" si="41"/>
        <v>149.4</v>
      </c>
    </row>
    <row r="2637" spans="1:8">
      <c r="A2637" s="22">
        <v>9787302481997</v>
      </c>
      <c r="B2637" s="23" t="s">
        <v>5054</v>
      </c>
      <c r="C2637" s="23" t="s">
        <v>5055</v>
      </c>
      <c r="D2637" s="23" t="s">
        <v>4538</v>
      </c>
      <c r="E2637" s="24">
        <v>2018.1</v>
      </c>
      <c r="F2637" s="24">
        <v>3</v>
      </c>
      <c r="G2637" s="24">
        <v>79</v>
      </c>
      <c r="H2637" s="24">
        <f t="shared" si="41"/>
        <v>237</v>
      </c>
    </row>
    <row r="2638" spans="1:8">
      <c r="A2638" s="22">
        <v>9787302482000</v>
      </c>
      <c r="B2638" s="23" t="s">
        <v>5056</v>
      </c>
      <c r="C2638" s="23" t="s">
        <v>5057</v>
      </c>
      <c r="D2638" s="23" t="s">
        <v>4538</v>
      </c>
      <c r="E2638" s="24">
        <v>2017.1</v>
      </c>
      <c r="F2638" s="24">
        <v>3</v>
      </c>
      <c r="G2638" s="24">
        <v>25</v>
      </c>
      <c r="H2638" s="24">
        <f t="shared" si="41"/>
        <v>75</v>
      </c>
    </row>
    <row r="2639" spans="1:8">
      <c r="A2639" s="22">
        <v>9787302482017</v>
      </c>
      <c r="B2639" s="23" t="s">
        <v>5058</v>
      </c>
      <c r="C2639" s="23" t="s">
        <v>5059</v>
      </c>
      <c r="D2639" s="23" t="s">
        <v>4538</v>
      </c>
      <c r="E2639" s="24">
        <v>2017.11</v>
      </c>
      <c r="F2639" s="24">
        <v>3</v>
      </c>
      <c r="G2639" s="24">
        <v>49</v>
      </c>
      <c r="H2639" s="24">
        <f t="shared" si="41"/>
        <v>147</v>
      </c>
    </row>
    <row r="2640" spans="1:8">
      <c r="A2640" s="22">
        <v>9787302482048</v>
      </c>
      <c r="B2640" s="23" t="s">
        <v>5060</v>
      </c>
      <c r="C2640" s="23" t="s">
        <v>5061</v>
      </c>
      <c r="D2640" s="23" t="s">
        <v>4538</v>
      </c>
      <c r="E2640" s="24">
        <v>2018.1</v>
      </c>
      <c r="F2640" s="24">
        <v>3</v>
      </c>
      <c r="G2640" s="24">
        <v>59</v>
      </c>
      <c r="H2640" s="24">
        <f t="shared" si="41"/>
        <v>177</v>
      </c>
    </row>
    <row r="2641" spans="1:8">
      <c r="A2641" s="22">
        <v>9787302482093</v>
      </c>
      <c r="B2641" s="23" t="s">
        <v>5062</v>
      </c>
      <c r="C2641" s="23" t="s">
        <v>5063</v>
      </c>
      <c r="D2641" s="23" t="s">
        <v>4538</v>
      </c>
      <c r="E2641" s="24">
        <v>2017.8</v>
      </c>
      <c r="F2641" s="24">
        <v>3</v>
      </c>
      <c r="G2641" s="24">
        <v>38</v>
      </c>
      <c r="H2641" s="24">
        <f t="shared" si="41"/>
        <v>114</v>
      </c>
    </row>
    <row r="2642" spans="1:8">
      <c r="A2642" s="22">
        <v>9787302482123</v>
      </c>
      <c r="B2642" s="23" t="s">
        <v>5064</v>
      </c>
      <c r="C2642" s="23" t="s">
        <v>5065</v>
      </c>
      <c r="D2642" s="23" t="s">
        <v>4538</v>
      </c>
      <c r="E2642" s="24">
        <v>2018.1</v>
      </c>
      <c r="F2642" s="24">
        <v>3</v>
      </c>
      <c r="G2642" s="24">
        <v>42</v>
      </c>
      <c r="H2642" s="24">
        <f t="shared" si="41"/>
        <v>126</v>
      </c>
    </row>
    <row r="2643" spans="1:8">
      <c r="A2643" s="22">
        <v>9787302482253</v>
      </c>
      <c r="B2643" s="23" t="s">
        <v>5066</v>
      </c>
      <c r="C2643" s="23" t="s">
        <v>5067</v>
      </c>
      <c r="D2643" s="23" t="s">
        <v>4538</v>
      </c>
      <c r="E2643" s="24">
        <v>2018.1</v>
      </c>
      <c r="F2643" s="24">
        <v>3</v>
      </c>
      <c r="G2643" s="24">
        <v>49.8</v>
      </c>
      <c r="H2643" s="24">
        <f t="shared" si="41"/>
        <v>149.4</v>
      </c>
    </row>
    <row r="2644" spans="1:8">
      <c r="A2644" s="22">
        <v>9787302482284</v>
      </c>
      <c r="B2644" s="23" t="s">
        <v>5068</v>
      </c>
      <c r="C2644" s="23" t="s">
        <v>4839</v>
      </c>
      <c r="D2644" s="23" t="s">
        <v>4538</v>
      </c>
      <c r="E2644" s="24">
        <v>2018.2</v>
      </c>
      <c r="F2644" s="24">
        <v>3</v>
      </c>
      <c r="G2644" s="24">
        <v>45</v>
      </c>
      <c r="H2644" s="24">
        <f t="shared" si="41"/>
        <v>135</v>
      </c>
    </row>
    <row r="2645" spans="1:8">
      <c r="A2645" s="22">
        <v>9787302482321</v>
      </c>
      <c r="B2645" s="23" t="s">
        <v>5069</v>
      </c>
      <c r="C2645" s="23" t="s">
        <v>5070</v>
      </c>
      <c r="D2645" s="23" t="s">
        <v>4538</v>
      </c>
      <c r="E2645" s="24">
        <v>2017.9</v>
      </c>
      <c r="F2645" s="24">
        <v>3</v>
      </c>
      <c r="G2645" s="24">
        <v>42</v>
      </c>
      <c r="H2645" s="24">
        <f t="shared" si="41"/>
        <v>126</v>
      </c>
    </row>
    <row r="2646" spans="1:8">
      <c r="A2646" s="22">
        <v>9787302482451</v>
      </c>
      <c r="B2646" s="23" t="s">
        <v>5071</v>
      </c>
      <c r="C2646" s="23" t="s">
        <v>5072</v>
      </c>
      <c r="D2646" s="23" t="s">
        <v>4538</v>
      </c>
      <c r="E2646" s="24">
        <v>2018.1</v>
      </c>
      <c r="F2646" s="24">
        <v>3</v>
      </c>
      <c r="G2646" s="24">
        <v>44</v>
      </c>
      <c r="H2646" s="24">
        <f t="shared" si="41"/>
        <v>132</v>
      </c>
    </row>
    <row r="2647" spans="1:8">
      <c r="A2647" s="22">
        <v>9787302482468</v>
      </c>
      <c r="B2647" s="23" t="s">
        <v>5073</v>
      </c>
      <c r="C2647" s="23" t="s">
        <v>5074</v>
      </c>
      <c r="D2647" s="23" t="s">
        <v>4538</v>
      </c>
      <c r="E2647" s="24">
        <v>2017.1</v>
      </c>
      <c r="F2647" s="24">
        <v>3</v>
      </c>
      <c r="G2647" s="24">
        <v>59.8</v>
      </c>
      <c r="H2647" s="24">
        <f t="shared" si="41"/>
        <v>179.4</v>
      </c>
    </row>
    <row r="2648" spans="1:8">
      <c r="A2648" s="22">
        <v>9787302482475</v>
      </c>
      <c r="B2648" s="23" t="s">
        <v>5075</v>
      </c>
      <c r="C2648" s="23" t="s">
        <v>5076</v>
      </c>
      <c r="D2648" s="23" t="s">
        <v>4538</v>
      </c>
      <c r="E2648" s="24">
        <v>2017.8</v>
      </c>
      <c r="F2648" s="24">
        <v>3</v>
      </c>
      <c r="G2648" s="24">
        <v>52</v>
      </c>
      <c r="H2648" s="24">
        <f t="shared" si="41"/>
        <v>156</v>
      </c>
    </row>
    <row r="2649" spans="1:8">
      <c r="A2649" s="22">
        <v>9787302482574</v>
      </c>
      <c r="B2649" s="23" t="s">
        <v>5077</v>
      </c>
      <c r="C2649" s="23" t="s">
        <v>5078</v>
      </c>
      <c r="D2649" s="23" t="s">
        <v>4538</v>
      </c>
      <c r="E2649" s="24">
        <v>2018.1</v>
      </c>
      <c r="F2649" s="24">
        <v>3</v>
      </c>
      <c r="G2649" s="24">
        <v>39</v>
      </c>
      <c r="H2649" s="24">
        <f t="shared" si="41"/>
        <v>117</v>
      </c>
    </row>
    <row r="2650" spans="1:8">
      <c r="A2650" s="22">
        <v>9787302482598</v>
      </c>
      <c r="B2650" s="23" t="s">
        <v>5079</v>
      </c>
      <c r="C2650" s="23" t="s">
        <v>5080</v>
      </c>
      <c r="D2650" s="23" t="s">
        <v>4538</v>
      </c>
      <c r="E2650" s="24">
        <v>2017.1</v>
      </c>
      <c r="F2650" s="24">
        <v>3</v>
      </c>
      <c r="G2650" s="24">
        <v>42</v>
      </c>
      <c r="H2650" s="24">
        <f t="shared" si="41"/>
        <v>126</v>
      </c>
    </row>
    <row r="2651" spans="1:8">
      <c r="A2651" s="22">
        <v>9787302482611</v>
      </c>
      <c r="B2651" s="23" t="s">
        <v>5081</v>
      </c>
      <c r="C2651" s="23" t="s">
        <v>5082</v>
      </c>
      <c r="D2651" s="23" t="s">
        <v>4538</v>
      </c>
      <c r="E2651" s="24">
        <v>2017.11</v>
      </c>
      <c r="F2651" s="24">
        <v>3</v>
      </c>
      <c r="G2651" s="24">
        <v>58</v>
      </c>
      <c r="H2651" s="24">
        <f t="shared" si="41"/>
        <v>174</v>
      </c>
    </row>
    <row r="2652" spans="1:8">
      <c r="A2652" s="22">
        <v>9787302482628</v>
      </c>
      <c r="B2652" s="23" t="s">
        <v>5083</v>
      </c>
      <c r="C2652" s="23" t="s">
        <v>5084</v>
      </c>
      <c r="D2652" s="23" t="s">
        <v>4538</v>
      </c>
      <c r="E2652" s="24">
        <v>2017.9</v>
      </c>
      <c r="F2652" s="24">
        <v>3</v>
      </c>
      <c r="G2652" s="24">
        <v>68</v>
      </c>
      <c r="H2652" s="24">
        <f t="shared" si="41"/>
        <v>204</v>
      </c>
    </row>
    <row r="2653" spans="1:8">
      <c r="A2653" s="22">
        <v>9787302482673</v>
      </c>
      <c r="B2653" s="23" t="s">
        <v>5085</v>
      </c>
      <c r="C2653" s="23" t="s">
        <v>5086</v>
      </c>
      <c r="D2653" s="23" t="s">
        <v>4538</v>
      </c>
      <c r="E2653" s="24">
        <v>2017.8</v>
      </c>
      <c r="F2653" s="24">
        <v>3</v>
      </c>
      <c r="G2653" s="24">
        <v>59</v>
      </c>
      <c r="H2653" s="24">
        <f t="shared" si="41"/>
        <v>177</v>
      </c>
    </row>
    <row r="2654" spans="1:8">
      <c r="A2654" s="22">
        <v>9787302482703</v>
      </c>
      <c r="B2654" s="23" t="s">
        <v>5087</v>
      </c>
      <c r="C2654" s="23" t="s">
        <v>5088</v>
      </c>
      <c r="D2654" s="23" t="s">
        <v>4538</v>
      </c>
      <c r="E2654" s="24">
        <v>2017.9</v>
      </c>
      <c r="F2654" s="24">
        <v>2</v>
      </c>
      <c r="G2654" s="24">
        <v>99.8</v>
      </c>
      <c r="H2654" s="24">
        <f t="shared" si="41"/>
        <v>199.6</v>
      </c>
    </row>
    <row r="2655" spans="1:8">
      <c r="A2655" s="22">
        <v>9787302482864</v>
      </c>
      <c r="B2655" s="23" t="s">
        <v>5089</v>
      </c>
      <c r="C2655" s="23" t="s">
        <v>5090</v>
      </c>
      <c r="D2655" s="23" t="s">
        <v>4538</v>
      </c>
      <c r="E2655" s="24">
        <v>2017.9</v>
      </c>
      <c r="F2655" s="24">
        <v>3</v>
      </c>
      <c r="G2655" s="24">
        <v>59</v>
      </c>
      <c r="H2655" s="24">
        <f t="shared" si="41"/>
        <v>177</v>
      </c>
    </row>
    <row r="2656" spans="1:8">
      <c r="A2656" s="22">
        <v>9787302482871</v>
      </c>
      <c r="B2656" s="23" t="s">
        <v>5091</v>
      </c>
      <c r="C2656" s="23" t="s">
        <v>5092</v>
      </c>
      <c r="D2656" s="23" t="s">
        <v>4538</v>
      </c>
      <c r="E2656" s="24">
        <v>2017.12</v>
      </c>
      <c r="F2656" s="24">
        <v>3</v>
      </c>
      <c r="G2656" s="24">
        <v>49</v>
      </c>
      <c r="H2656" s="24">
        <f t="shared" si="41"/>
        <v>147</v>
      </c>
    </row>
    <row r="2657" spans="1:8">
      <c r="A2657" s="22">
        <v>9787302482895</v>
      </c>
      <c r="B2657" s="23" t="s">
        <v>5093</v>
      </c>
      <c r="C2657" s="23" t="s">
        <v>5094</v>
      </c>
      <c r="D2657" s="23" t="s">
        <v>4538</v>
      </c>
      <c r="E2657" s="24">
        <v>2018.1</v>
      </c>
      <c r="F2657" s="24">
        <v>3</v>
      </c>
      <c r="G2657" s="24">
        <v>49</v>
      </c>
      <c r="H2657" s="24">
        <f t="shared" si="41"/>
        <v>147</v>
      </c>
    </row>
    <row r="2658" spans="1:8">
      <c r="A2658" s="22">
        <v>9787302482918</v>
      </c>
      <c r="B2658" s="23" t="s">
        <v>5095</v>
      </c>
      <c r="C2658" s="23" t="s">
        <v>5096</v>
      </c>
      <c r="D2658" s="23" t="s">
        <v>4538</v>
      </c>
      <c r="E2658" s="24">
        <v>2018.3</v>
      </c>
      <c r="F2658" s="24">
        <v>3</v>
      </c>
      <c r="G2658" s="24">
        <v>49</v>
      </c>
      <c r="H2658" s="24">
        <f t="shared" si="41"/>
        <v>147</v>
      </c>
    </row>
    <row r="2659" spans="1:8">
      <c r="A2659" s="22">
        <v>9787302482956</v>
      </c>
      <c r="B2659" s="23" t="s">
        <v>5097</v>
      </c>
      <c r="C2659" s="23" t="s">
        <v>5098</v>
      </c>
      <c r="D2659" s="23" t="s">
        <v>4538</v>
      </c>
      <c r="E2659" s="24">
        <v>2018.1</v>
      </c>
      <c r="F2659" s="24">
        <v>3</v>
      </c>
      <c r="G2659" s="24">
        <v>69</v>
      </c>
      <c r="H2659" s="24">
        <f t="shared" si="41"/>
        <v>207</v>
      </c>
    </row>
    <row r="2660" spans="1:8">
      <c r="A2660" s="22">
        <v>9787302482963</v>
      </c>
      <c r="B2660" s="23" t="s">
        <v>5099</v>
      </c>
      <c r="C2660" s="23" t="s">
        <v>5100</v>
      </c>
      <c r="D2660" s="23" t="s">
        <v>4538</v>
      </c>
      <c r="E2660" s="24">
        <v>2018.1</v>
      </c>
      <c r="F2660" s="24">
        <v>3</v>
      </c>
      <c r="G2660" s="24">
        <v>68</v>
      </c>
      <c r="H2660" s="24">
        <f t="shared" si="41"/>
        <v>204</v>
      </c>
    </row>
    <row r="2661" spans="1:8">
      <c r="A2661" s="22">
        <v>9787302483007</v>
      </c>
      <c r="B2661" s="23" t="s">
        <v>5101</v>
      </c>
      <c r="C2661" s="23" t="s">
        <v>5102</v>
      </c>
      <c r="D2661" s="23" t="s">
        <v>4538</v>
      </c>
      <c r="E2661" s="24">
        <v>2017.9</v>
      </c>
      <c r="F2661" s="24">
        <v>3</v>
      </c>
      <c r="G2661" s="24">
        <v>59.8</v>
      </c>
      <c r="H2661" s="24">
        <f t="shared" si="41"/>
        <v>179.4</v>
      </c>
    </row>
    <row r="2662" spans="1:8">
      <c r="A2662" s="22">
        <v>9787302483038</v>
      </c>
      <c r="B2662" s="23" t="s">
        <v>5103</v>
      </c>
      <c r="C2662" s="23" t="s">
        <v>5104</v>
      </c>
      <c r="D2662" s="23" t="s">
        <v>4538</v>
      </c>
      <c r="E2662" s="24">
        <v>2017.9</v>
      </c>
      <c r="F2662" s="24">
        <v>3</v>
      </c>
      <c r="G2662" s="24">
        <v>45</v>
      </c>
      <c r="H2662" s="24">
        <f t="shared" si="41"/>
        <v>135</v>
      </c>
    </row>
    <row r="2663" spans="1:8">
      <c r="A2663" s="22">
        <v>9787302483069</v>
      </c>
      <c r="B2663" s="23" t="s">
        <v>5105</v>
      </c>
      <c r="C2663" s="23" t="s">
        <v>5106</v>
      </c>
      <c r="D2663" s="23" t="s">
        <v>4538</v>
      </c>
      <c r="E2663" s="24">
        <v>2017.12</v>
      </c>
      <c r="F2663" s="24">
        <v>3</v>
      </c>
      <c r="G2663" s="24">
        <v>79</v>
      </c>
      <c r="H2663" s="24">
        <f t="shared" si="41"/>
        <v>237</v>
      </c>
    </row>
    <row r="2664" spans="1:8">
      <c r="A2664" s="22">
        <v>9787302483168</v>
      </c>
      <c r="B2664" s="23" t="s">
        <v>5107</v>
      </c>
      <c r="C2664" s="23" t="s">
        <v>5108</v>
      </c>
      <c r="D2664" s="23" t="s">
        <v>4538</v>
      </c>
      <c r="E2664" s="24">
        <v>2017.11</v>
      </c>
      <c r="F2664" s="24">
        <v>3</v>
      </c>
      <c r="G2664" s="24">
        <v>39</v>
      </c>
      <c r="H2664" s="24">
        <f t="shared" si="41"/>
        <v>117</v>
      </c>
    </row>
    <row r="2665" spans="1:8">
      <c r="A2665" s="22">
        <v>9787302483298</v>
      </c>
      <c r="B2665" s="23" t="s">
        <v>5109</v>
      </c>
      <c r="C2665" s="23" t="s">
        <v>5110</v>
      </c>
      <c r="D2665" s="23" t="s">
        <v>4538</v>
      </c>
      <c r="E2665" s="24">
        <v>2017.8</v>
      </c>
      <c r="F2665" s="24">
        <v>3</v>
      </c>
      <c r="G2665" s="24">
        <v>35</v>
      </c>
      <c r="H2665" s="24">
        <f t="shared" si="41"/>
        <v>105</v>
      </c>
    </row>
    <row r="2666" spans="1:8">
      <c r="A2666" s="22">
        <v>9787302483366</v>
      </c>
      <c r="B2666" s="23" t="s">
        <v>5111</v>
      </c>
      <c r="C2666" s="23" t="s">
        <v>5112</v>
      </c>
      <c r="D2666" s="23" t="s">
        <v>4538</v>
      </c>
      <c r="E2666" s="24">
        <v>2017.1</v>
      </c>
      <c r="F2666" s="24">
        <v>3</v>
      </c>
      <c r="G2666" s="24">
        <v>69</v>
      </c>
      <c r="H2666" s="24">
        <f t="shared" si="41"/>
        <v>207</v>
      </c>
    </row>
    <row r="2667" spans="1:8">
      <c r="A2667" s="22">
        <v>9787302483373</v>
      </c>
      <c r="B2667" s="23" t="s">
        <v>5113</v>
      </c>
      <c r="C2667" s="23" t="s">
        <v>5114</v>
      </c>
      <c r="D2667" s="23" t="s">
        <v>4538</v>
      </c>
      <c r="E2667" s="24">
        <v>2017.11</v>
      </c>
      <c r="F2667" s="24">
        <v>2</v>
      </c>
      <c r="G2667" s="24">
        <v>99</v>
      </c>
      <c r="H2667" s="24">
        <f t="shared" si="41"/>
        <v>198</v>
      </c>
    </row>
    <row r="2668" spans="1:8">
      <c r="A2668" s="22">
        <v>9787302483403</v>
      </c>
      <c r="B2668" s="23" t="s">
        <v>5115</v>
      </c>
      <c r="C2668" s="23" t="s">
        <v>5116</v>
      </c>
      <c r="D2668" s="23" t="s">
        <v>4538</v>
      </c>
      <c r="E2668" s="24">
        <v>2017.11</v>
      </c>
      <c r="F2668" s="24">
        <v>3</v>
      </c>
      <c r="G2668" s="24">
        <v>39.5</v>
      </c>
      <c r="H2668" s="24">
        <f t="shared" si="41"/>
        <v>118.5</v>
      </c>
    </row>
    <row r="2669" spans="1:8">
      <c r="A2669" s="22">
        <v>9787302483441</v>
      </c>
      <c r="B2669" s="23" t="s">
        <v>5117</v>
      </c>
      <c r="C2669" s="23" t="s">
        <v>5118</v>
      </c>
      <c r="D2669" s="23" t="s">
        <v>4538</v>
      </c>
      <c r="E2669" s="24">
        <v>2017.11</v>
      </c>
      <c r="F2669" s="24">
        <v>3</v>
      </c>
      <c r="G2669" s="24">
        <v>35</v>
      </c>
      <c r="H2669" s="24">
        <f t="shared" si="41"/>
        <v>105</v>
      </c>
    </row>
    <row r="2670" spans="1:8">
      <c r="A2670" s="22">
        <v>9787302483458</v>
      </c>
      <c r="B2670" s="23" t="s">
        <v>5119</v>
      </c>
      <c r="C2670" s="23" t="s">
        <v>5120</v>
      </c>
      <c r="D2670" s="23" t="s">
        <v>4538</v>
      </c>
      <c r="E2670" s="24">
        <v>2017.9</v>
      </c>
      <c r="F2670" s="24">
        <v>3</v>
      </c>
      <c r="G2670" s="24">
        <v>36</v>
      </c>
      <c r="H2670" s="24">
        <f t="shared" si="41"/>
        <v>108</v>
      </c>
    </row>
    <row r="2671" spans="1:8">
      <c r="A2671" s="22">
        <v>9787302483502</v>
      </c>
      <c r="B2671" s="23" t="s">
        <v>5121</v>
      </c>
      <c r="C2671" s="23" t="s">
        <v>5122</v>
      </c>
      <c r="D2671" s="23" t="s">
        <v>4538</v>
      </c>
      <c r="E2671" s="24">
        <v>2017</v>
      </c>
      <c r="F2671" s="24">
        <v>3</v>
      </c>
      <c r="G2671" s="24">
        <v>68</v>
      </c>
      <c r="H2671" s="24">
        <f t="shared" si="41"/>
        <v>204</v>
      </c>
    </row>
    <row r="2672" spans="1:8">
      <c r="A2672" s="22">
        <v>9787302483670</v>
      </c>
      <c r="B2672" s="23" t="s">
        <v>5123</v>
      </c>
      <c r="C2672" s="23" t="s">
        <v>5124</v>
      </c>
      <c r="D2672" s="23" t="s">
        <v>4538</v>
      </c>
      <c r="E2672" s="24">
        <v>2017.12</v>
      </c>
      <c r="F2672" s="24">
        <v>3</v>
      </c>
      <c r="G2672" s="24">
        <v>78</v>
      </c>
      <c r="H2672" s="24">
        <f t="shared" si="41"/>
        <v>234</v>
      </c>
    </row>
    <row r="2673" spans="1:8">
      <c r="A2673" s="22">
        <v>9787302483687</v>
      </c>
      <c r="B2673" s="23" t="s">
        <v>5125</v>
      </c>
      <c r="C2673" s="23" t="s">
        <v>1238</v>
      </c>
      <c r="D2673" s="23" t="s">
        <v>4538</v>
      </c>
      <c r="E2673" s="24">
        <v>2017.11</v>
      </c>
      <c r="F2673" s="24">
        <v>3</v>
      </c>
      <c r="G2673" s="24">
        <v>39</v>
      </c>
      <c r="H2673" s="24">
        <f t="shared" si="41"/>
        <v>117</v>
      </c>
    </row>
    <row r="2674" spans="1:8">
      <c r="A2674" s="22">
        <v>9787302483700</v>
      </c>
      <c r="B2674" s="23" t="s">
        <v>5126</v>
      </c>
      <c r="C2674" s="23" t="s">
        <v>5127</v>
      </c>
      <c r="D2674" s="23" t="s">
        <v>4538</v>
      </c>
      <c r="E2674" s="24">
        <v>2017.9</v>
      </c>
      <c r="F2674" s="24">
        <v>3</v>
      </c>
      <c r="G2674" s="24">
        <v>38</v>
      </c>
      <c r="H2674" s="24">
        <f t="shared" si="41"/>
        <v>114</v>
      </c>
    </row>
    <row r="2675" spans="1:8">
      <c r="A2675" s="22">
        <v>9787302483724</v>
      </c>
      <c r="B2675" s="23" t="s">
        <v>5128</v>
      </c>
      <c r="C2675" s="23" t="s">
        <v>5129</v>
      </c>
      <c r="D2675" s="23" t="s">
        <v>4538</v>
      </c>
      <c r="E2675" s="24">
        <v>2017.11</v>
      </c>
      <c r="F2675" s="24">
        <v>3</v>
      </c>
      <c r="G2675" s="24">
        <v>35</v>
      </c>
      <c r="H2675" s="24">
        <f t="shared" si="41"/>
        <v>105</v>
      </c>
    </row>
    <row r="2676" spans="1:8">
      <c r="A2676" s="22">
        <v>9787302483793</v>
      </c>
      <c r="B2676" s="23" t="s">
        <v>5130</v>
      </c>
      <c r="C2676" s="23" t="s">
        <v>5131</v>
      </c>
      <c r="D2676" s="23" t="s">
        <v>4538</v>
      </c>
      <c r="E2676" s="24">
        <v>2018.1</v>
      </c>
      <c r="F2676" s="24">
        <v>2</v>
      </c>
      <c r="G2676" s="24">
        <v>88</v>
      </c>
      <c r="H2676" s="24">
        <f t="shared" si="41"/>
        <v>176</v>
      </c>
    </row>
    <row r="2677" spans="1:8">
      <c r="A2677" s="22">
        <v>9787302483816</v>
      </c>
      <c r="B2677" s="23" t="s">
        <v>5132</v>
      </c>
      <c r="C2677" s="23" t="s">
        <v>5133</v>
      </c>
      <c r="D2677" s="23" t="s">
        <v>4538</v>
      </c>
      <c r="E2677" s="24">
        <v>2018.1</v>
      </c>
      <c r="F2677" s="24">
        <v>2</v>
      </c>
      <c r="G2677" s="24">
        <v>89</v>
      </c>
      <c r="H2677" s="24">
        <f t="shared" si="41"/>
        <v>178</v>
      </c>
    </row>
    <row r="2678" spans="1:8">
      <c r="A2678" s="22">
        <v>9787302483892</v>
      </c>
      <c r="B2678" s="23" t="s">
        <v>5134</v>
      </c>
      <c r="C2678" s="23" t="s">
        <v>5135</v>
      </c>
      <c r="D2678" s="23" t="s">
        <v>4538</v>
      </c>
      <c r="E2678" s="24">
        <v>2018.1</v>
      </c>
      <c r="F2678" s="24">
        <v>3</v>
      </c>
      <c r="G2678" s="24">
        <v>49.8</v>
      </c>
      <c r="H2678" s="24">
        <f t="shared" si="41"/>
        <v>149.4</v>
      </c>
    </row>
    <row r="2679" spans="1:8">
      <c r="A2679" s="22">
        <v>9787302483922</v>
      </c>
      <c r="B2679" s="23" t="s">
        <v>5136</v>
      </c>
      <c r="C2679" s="23" t="s">
        <v>5137</v>
      </c>
      <c r="D2679" s="23" t="s">
        <v>4538</v>
      </c>
      <c r="E2679" s="24">
        <v>2017.1</v>
      </c>
      <c r="F2679" s="24">
        <v>3</v>
      </c>
      <c r="G2679" s="24">
        <v>69</v>
      </c>
      <c r="H2679" s="24">
        <f t="shared" si="41"/>
        <v>207</v>
      </c>
    </row>
    <row r="2680" spans="1:8">
      <c r="A2680" s="22">
        <v>9787302483946</v>
      </c>
      <c r="B2680" s="23" t="s">
        <v>5138</v>
      </c>
      <c r="C2680" s="23" t="s">
        <v>5139</v>
      </c>
      <c r="D2680" s="23" t="s">
        <v>4538</v>
      </c>
      <c r="E2680" s="24">
        <v>2017.1</v>
      </c>
      <c r="F2680" s="24">
        <v>3</v>
      </c>
      <c r="G2680" s="24">
        <v>30</v>
      </c>
      <c r="H2680" s="24">
        <f t="shared" si="41"/>
        <v>90</v>
      </c>
    </row>
    <row r="2681" spans="1:8">
      <c r="A2681" s="22">
        <v>9787302484028</v>
      </c>
      <c r="B2681" s="23" t="s">
        <v>5140</v>
      </c>
      <c r="C2681" s="23" t="s">
        <v>5141</v>
      </c>
      <c r="D2681" s="23" t="s">
        <v>4538</v>
      </c>
      <c r="E2681" s="24">
        <v>2018.3</v>
      </c>
      <c r="F2681" s="24">
        <v>2</v>
      </c>
      <c r="G2681" s="24">
        <v>89</v>
      </c>
      <c r="H2681" s="24">
        <f t="shared" si="41"/>
        <v>178</v>
      </c>
    </row>
    <row r="2682" spans="1:8">
      <c r="A2682" s="22">
        <v>9787302484059</v>
      </c>
      <c r="B2682" s="23" t="s">
        <v>5142</v>
      </c>
      <c r="C2682" s="23" t="s">
        <v>5143</v>
      </c>
      <c r="D2682" s="23" t="s">
        <v>4538</v>
      </c>
      <c r="E2682" s="24">
        <v>2017.8</v>
      </c>
      <c r="F2682" s="24">
        <v>3</v>
      </c>
      <c r="G2682" s="24">
        <v>49</v>
      </c>
      <c r="H2682" s="24">
        <f t="shared" si="41"/>
        <v>147</v>
      </c>
    </row>
    <row r="2683" spans="1:8">
      <c r="A2683" s="22">
        <v>9787302484141</v>
      </c>
      <c r="B2683" s="23" t="s">
        <v>5144</v>
      </c>
      <c r="C2683" s="23" t="s">
        <v>5145</v>
      </c>
      <c r="D2683" s="23" t="s">
        <v>4538</v>
      </c>
      <c r="E2683" s="24">
        <v>2017.11</v>
      </c>
      <c r="F2683" s="24">
        <v>1</v>
      </c>
      <c r="G2683" s="24">
        <v>168</v>
      </c>
      <c r="H2683" s="24">
        <f t="shared" si="41"/>
        <v>168</v>
      </c>
    </row>
    <row r="2684" spans="1:8">
      <c r="A2684" s="22">
        <v>9787302484165</v>
      </c>
      <c r="B2684" s="23" t="s">
        <v>5146</v>
      </c>
      <c r="C2684" s="23" t="s">
        <v>5147</v>
      </c>
      <c r="D2684" s="23" t="s">
        <v>4538</v>
      </c>
      <c r="E2684" s="24">
        <v>2018.1</v>
      </c>
      <c r="F2684" s="24">
        <v>2</v>
      </c>
      <c r="G2684" s="24">
        <v>89</v>
      </c>
      <c r="H2684" s="24">
        <f t="shared" si="41"/>
        <v>178</v>
      </c>
    </row>
    <row r="2685" spans="1:8">
      <c r="A2685" s="22">
        <v>9787302484189</v>
      </c>
      <c r="B2685" s="23" t="s">
        <v>5148</v>
      </c>
      <c r="C2685" s="23" t="s">
        <v>5149</v>
      </c>
      <c r="D2685" s="23" t="s">
        <v>4538</v>
      </c>
      <c r="E2685" s="24">
        <v>2018.1</v>
      </c>
      <c r="F2685" s="24">
        <v>3</v>
      </c>
      <c r="G2685" s="24">
        <v>68</v>
      </c>
      <c r="H2685" s="24">
        <f t="shared" si="41"/>
        <v>204</v>
      </c>
    </row>
    <row r="2686" spans="1:8">
      <c r="A2686" s="22">
        <v>9787302484394</v>
      </c>
      <c r="B2686" s="23" t="s">
        <v>5150</v>
      </c>
      <c r="C2686" s="23" t="s">
        <v>5151</v>
      </c>
      <c r="D2686" s="23" t="s">
        <v>4538</v>
      </c>
      <c r="E2686" s="24">
        <v>2017.12</v>
      </c>
      <c r="F2686" s="24">
        <v>3</v>
      </c>
      <c r="G2686" s="24">
        <v>49</v>
      </c>
      <c r="H2686" s="24">
        <f t="shared" si="41"/>
        <v>147</v>
      </c>
    </row>
    <row r="2687" spans="1:8">
      <c r="A2687" s="22">
        <v>9787302484417</v>
      </c>
      <c r="B2687" s="23" t="s">
        <v>5152</v>
      </c>
      <c r="C2687" s="23" t="s">
        <v>5153</v>
      </c>
      <c r="D2687" s="23" t="s">
        <v>4538</v>
      </c>
      <c r="E2687" s="24">
        <v>2018.1</v>
      </c>
      <c r="F2687" s="24">
        <v>3</v>
      </c>
      <c r="G2687" s="24">
        <v>56</v>
      </c>
      <c r="H2687" s="24">
        <f t="shared" si="41"/>
        <v>168</v>
      </c>
    </row>
    <row r="2688" spans="1:8">
      <c r="A2688" s="22">
        <v>9787302484431</v>
      </c>
      <c r="B2688" s="23" t="s">
        <v>5154</v>
      </c>
      <c r="C2688" s="23" t="s">
        <v>5155</v>
      </c>
      <c r="D2688" s="23" t="s">
        <v>4538</v>
      </c>
      <c r="E2688" s="24">
        <v>2018.1</v>
      </c>
      <c r="F2688" s="24">
        <v>3</v>
      </c>
      <c r="G2688" s="24">
        <v>48</v>
      </c>
      <c r="H2688" s="24">
        <f t="shared" si="41"/>
        <v>144</v>
      </c>
    </row>
    <row r="2689" spans="1:8">
      <c r="A2689" s="22">
        <v>9787302484448</v>
      </c>
      <c r="B2689" s="23" t="s">
        <v>5156</v>
      </c>
      <c r="C2689" s="23" t="s">
        <v>5157</v>
      </c>
      <c r="D2689" s="23" t="s">
        <v>4538</v>
      </c>
      <c r="E2689" s="24">
        <v>2018.1</v>
      </c>
      <c r="F2689" s="24">
        <v>3</v>
      </c>
      <c r="G2689" s="24">
        <v>39</v>
      </c>
      <c r="H2689" s="24">
        <f t="shared" si="41"/>
        <v>117</v>
      </c>
    </row>
    <row r="2690" spans="1:8">
      <c r="A2690" s="22">
        <v>9787302484530</v>
      </c>
      <c r="B2690" s="23" t="s">
        <v>4167</v>
      </c>
      <c r="C2690" s="23" t="s">
        <v>5158</v>
      </c>
      <c r="D2690" s="23" t="s">
        <v>4538</v>
      </c>
      <c r="E2690" s="24">
        <v>2018.1</v>
      </c>
      <c r="F2690" s="24">
        <v>3</v>
      </c>
      <c r="G2690" s="24">
        <v>49</v>
      </c>
      <c r="H2690" s="24">
        <f t="shared" ref="H2690:H2753" si="42">F2690*G2690</f>
        <v>147</v>
      </c>
    </row>
    <row r="2691" spans="1:8">
      <c r="A2691" s="22">
        <v>9787302484554</v>
      </c>
      <c r="B2691" s="23" t="s">
        <v>5159</v>
      </c>
      <c r="C2691" s="23" t="s">
        <v>5160</v>
      </c>
      <c r="D2691" s="23" t="s">
        <v>4538</v>
      </c>
      <c r="E2691" s="24">
        <v>2018.1</v>
      </c>
      <c r="F2691" s="24">
        <v>3</v>
      </c>
      <c r="G2691" s="24">
        <v>38</v>
      </c>
      <c r="H2691" s="24">
        <f t="shared" si="42"/>
        <v>114</v>
      </c>
    </row>
    <row r="2692" spans="1:8">
      <c r="A2692" s="22">
        <v>9787302484622</v>
      </c>
      <c r="B2692" s="23" t="s">
        <v>5161</v>
      </c>
      <c r="C2692" s="23" t="s">
        <v>5162</v>
      </c>
      <c r="D2692" s="23" t="s">
        <v>4538</v>
      </c>
      <c r="E2692" s="24">
        <v>2017.09</v>
      </c>
      <c r="F2692" s="24">
        <v>3</v>
      </c>
      <c r="G2692" s="24">
        <v>49</v>
      </c>
      <c r="H2692" s="24">
        <f t="shared" si="42"/>
        <v>147</v>
      </c>
    </row>
    <row r="2693" spans="1:8">
      <c r="A2693" s="22">
        <v>9787302484653</v>
      </c>
      <c r="B2693" s="23" t="s">
        <v>5163</v>
      </c>
      <c r="C2693" s="23" t="s">
        <v>5164</v>
      </c>
      <c r="D2693" s="23" t="s">
        <v>4538</v>
      </c>
      <c r="E2693" s="24">
        <v>2017.11</v>
      </c>
      <c r="F2693" s="24">
        <v>3</v>
      </c>
      <c r="G2693" s="24">
        <v>68</v>
      </c>
      <c r="H2693" s="24">
        <f t="shared" si="42"/>
        <v>204</v>
      </c>
    </row>
    <row r="2694" spans="1:8">
      <c r="A2694" s="22">
        <v>9787302484660</v>
      </c>
      <c r="B2694" s="23" t="s">
        <v>5165</v>
      </c>
      <c r="C2694" s="23" t="s">
        <v>5166</v>
      </c>
      <c r="D2694" s="23" t="s">
        <v>4538</v>
      </c>
      <c r="E2694" s="24">
        <v>2017</v>
      </c>
      <c r="F2694" s="24">
        <v>2</v>
      </c>
      <c r="G2694" s="24">
        <v>88</v>
      </c>
      <c r="H2694" s="24">
        <f t="shared" si="42"/>
        <v>176</v>
      </c>
    </row>
    <row r="2695" spans="1:8">
      <c r="A2695" s="22">
        <v>9787302484790</v>
      </c>
      <c r="B2695" s="23" t="s">
        <v>5167</v>
      </c>
      <c r="C2695" s="23" t="s">
        <v>5168</v>
      </c>
      <c r="D2695" s="23" t="s">
        <v>4538</v>
      </c>
      <c r="E2695" s="24">
        <v>2017.09</v>
      </c>
      <c r="F2695" s="24">
        <v>3</v>
      </c>
      <c r="G2695" s="24">
        <v>45</v>
      </c>
      <c r="H2695" s="24">
        <f t="shared" si="42"/>
        <v>135</v>
      </c>
    </row>
    <row r="2696" spans="1:8">
      <c r="A2696" s="22">
        <v>9787302484851</v>
      </c>
      <c r="B2696" s="23" t="s">
        <v>5169</v>
      </c>
      <c r="C2696" s="23" t="s">
        <v>5170</v>
      </c>
      <c r="D2696" s="23" t="s">
        <v>4538</v>
      </c>
      <c r="E2696" s="24">
        <v>2018.1</v>
      </c>
      <c r="F2696" s="24">
        <v>3</v>
      </c>
      <c r="G2696" s="24">
        <v>39</v>
      </c>
      <c r="H2696" s="24">
        <f t="shared" si="42"/>
        <v>117</v>
      </c>
    </row>
    <row r="2697" spans="1:8">
      <c r="A2697" s="22">
        <v>9787302484912</v>
      </c>
      <c r="B2697" s="23" t="s">
        <v>5171</v>
      </c>
      <c r="C2697" s="23" t="s">
        <v>5172</v>
      </c>
      <c r="D2697" s="23" t="s">
        <v>4538</v>
      </c>
      <c r="E2697" s="24">
        <v>2017</v>
      </c>
      <c r="F2697" s="24">
        <v>3</v>
      </c>
      <c r="G2697" s="24">
        <v>59.8</v>
      </c>
      <c r="H2697" s="24">
        <f t="shared" si="42"/>
        <v>179.4</v>
      </c>
    </row>
    <row r="2698" spans="1:8">
      <c r="A2698" s="22">
        <v>9787302484929</v>
      </c>
      <c r="B2698" s="23" t="s">
        <v>5173</v>
      </c>
      <c r="C2698" s="23" t="s">
        <v>5174</v>
      </c>
      <c r="D2698" s="23" t="s">
        <v>4538</v>
      </c>
      <c r="E2698" s="24">
        <v>2017.1</v>
      </c>
      <c r="F2698" s="24">
        <v>3</v>
      </c>
      <c r="G2698" s="24">
        <v>79</v>
      </c>
      <c r="H2698" s="24">
        <f t="shared" si="42"/>
        <v>237</v>
      </c>
    </row>
    <row r="2699" spans="1:8">
      <c r="A2699" s="22">
        <v>9787302484936</v>
      </c>
      <c r="B2699" s="23" t="s">
        <v>5175</v>
      </c>
      <c r="C2699" s="23" t="s">
        <v>5176</v>
      </c>
      <c r="D2699" s="23" t="s">
        <v>4538</v>
      </c>
      <c r="E2699" s="24">
        <v>2017.1</v>
      </c>
      <c r="F2699" s="24">
        <v>3</v>
      </c>
      <c r="G2699" s="24">
        <v>59</v>
      </c>
      <c r="H2699" s="24">
        <f t="shared" si="42"/>
        <v>177</v>
      </c>
    </row>
    <row r="2700" spans="1:8">
      <c r="A2700" s="22">
        <v>9787302484943</v>
      </c>
      <c r="B2700" s="23" t="s">
        <v>5177</v>
      </c>
      <c r="C2700" s="23" t="s">
        <v>5178</v>
      </c>
      <c r="D2700" s="23" t="s">
        <v>4538</v>
      </c>
      <c r="E2700" s="24">
        <v>2017</v>
      </c>
      <c r="F2700" s="24">
        <v>3</v>
      </c>
      <c r="G2700" s="24">
        <v>79</v>
      </c>
      <c r="H2700" s="24">
        <f t="shared" si="42"/>
        <v>237</v>
      </c>
    </row>
    <row r="2701" spans="1:8">
      <c r="A2701" s="22">
        <v>9787302484967</v>
      </c>
      <c r="B2701" s="23" t="s">
        <v>5179</v>
      </c>
      <c r="C2701" s="23" t="s">
        <v>5180</v>
      </c>
      <c r="D2701" s="23" t="s">
        <v>4538</v>
      </c>
      <c r="E2701" s="24">
        <v>2017.8</v>
      </c>
      <c r="F2701" s="24">
        <v>3</v>
      </c>
      <c r="G2701" s="24">
        <v>36</v>
      </c>
      <c r="H2701" s="24">
        <f t="shared" si="42"/>
        <v>108</v>
      </c>
    </row>
    <row r="2702" spans="1:8">
      <c r="A2702" s="22">
        <v>9787302485032</v>
      </c>
      <c r="B2702" s="23" t="s">
        <v>5181</v>
      </c>
      <c r="C2702" s="23" t="s">
        <v>5182</v>
      </c>
      <c r="D2702" s="23" t="s">
        <v>4538</v>
      </c>
      <c r="E2702" s="24">
        <v>2017.12</v>
      </c>
      <c r="F2702" s="24">
        <v>3</v>
      </c>
      <c r="G2702" s="24">
        <v>49</v>
      </c>
      <c r="H2702" s="24">
        <f t="shared" si="42"/>
        <v>147</v>
      </c>
    </row>
    <row r="2703" spans="1:8">
      <c r="A2703" s="22">
        <v>9787302485087</v>
      </c>
      <c r="B2703" s="23" t="s">
        <v>5183</v>
      </c>
      <c r="C2703" s="23" t="s">
        <v>5184</v>
      </c>
      <c r="D2703" s="23" t="s">
        <v>4538</v>
      </c>
      <c r="E2703" s="24">
        <v>2017.11</v>
      </c>
      <c r="F2703" s="24">
        <v>3</v>
      </c>
      <c r="G2703" s="24">
        <v>68</v>
      </c>
      <c r="H2703" s="24">
        <f t="shared" si="42"/>
        <v>204</v>
      </c>
    </row>
    <row r="2704" spans="1:8">
      <c r="A2704" s="22">
        <v>9787302485094</v>
      </c>
      <c r="B2704" s="23" t="s">
        <v>5185</v>
      </c>
      <c r="C2704" s="23" t="s">
        <v>5186</v>
      </c>
      <c r="D2704" s="23" t="s">
        <v>4538</v>
      </c>
      <c r="E2704" s="24">
        <v>2017.12</v>
      </c>
      <c r="F2704" s="24">
        <v>3</v>
      </c>
      <c r="G2704" s="24">
        <v>39</v>
      </c>
      <c r="H2704" s="24">
        <f t="shared" si="42"/>
        <v>117</v>
      </c>
    </row>
    <row r="2705" spans="1:8">
      <c r="A2705" s="22">
        <v>9787302485100</v>
      </c>
      <c r="B2705" s="23" t="s">
        <v>5187</v>
      </c>
      <c r="C2705" s="23" t="s">
        <v>5188</v>
      </c>
      <c r="D2705" s="23" t="s">
        <v>4538</v>
      </c>
      <c r="E2705" s="24">
        <v>2017.9</v>
      </c>
      <c r="F2705" s="24">
        <v>2</v>
      </c>
      <c r="G2705" s="24">
        <v>88</v>
      </c>
      <c r="H2705" s="24">
        <f t="shared" si="42"/>
        <v>176</v>
      </c>
    </row>
    <row r="2706" spans="1:8">
      <c r="A2706" s="22">
        <v>9787302485148</v>
      </c>
      <c r="B2706" s="23" t="s">
        <v>5189</v>
      </c>
      <c r="C2706" s="23" t="s">
        <v>5190</v>
      </c>
      <c r="D2706" s="23" t="s">
        <v>4538</v>
      </c>
      <c r="E2706" s="24">
        <v>2018.1</v>
      </c>
      <c r="F2706" s="24">
        <v>3</v>
      </c>
      <c r="G2706" s="24">
        <v>32</v>
      </c>
      <c r="H2706" s="24">
        <f t="shared" si="42"/>
        <v>96</v>
      </c>
    </row>
    <row r="2707" spans="1:8">
      <c r="A2707" s="22">
        <v>9787302485155</v>
      </c>
      <c r="B2707" s="23" t="s">
        <v>5191</v>
      </c>
      <c r="C2707" s="23" t="s">
        <v>5192</v>
      </c>
      <c r="D2707" s="23" t="s">
        <v>4538</v>
      </c>
      <c r="E2707" s="24">
        <v>2017.9</v>
      </c>
      <c r="F2707" s="24">
        <v>3</v>
      </c>
      <c r="G2707" s="24">
        <v>45</v>
      </c>
      <c r="H2707" s="24">
        <f t="shared" si="42"/>
        <v>135</v>
      </c>
    </row>
    <row r="2708" spans="1:8">
      <c r="A2708" s="22">
        <v>9787302485216</v>
      </c>
      <c r="B2708" s="23" t="s">
        <v>5193</v>
      </c>
      <c r="C2708" s="23" t="s">
        <v>5194</v>
      </c>
      <c r="D2708" s="23" t="s">
        <v>4538</v>
      </c>
      <c r="E2708" s="24">
        <v>2017.12</v>
      </c>
      <c r="F2708" s="24">
        <v>3</v>
      </c>
      <c r="G2708" s="24">
        <v>32</v>
      </c>
      <c r="H2708" s="24">
        <f t="shared" si="42"/>
        <v>96</v>
      </c>
    </row>
    <row r="2709" spans="1:8">
      <c r="A2709" s="22">
        <v>9787302485223</v>
      </c>
      <c r="B2709" s="23" t="s">
        <v>5195</v>
      </c>
      <c r="C2709" s="23" t="s">
        <v>5196</v>
      </c>
      <c r="D2709" s="23" t="s">
        <v>4538</v>
      </c>
      <c r="E2709" s="24">
        <v>2018.1</v>
      </c>
      <c r="F2709" s="24">
        <v>3</v>
      </c>
      <c r="G2709" s="24">
        <v>59</v>
      </c>
      <c r="H2709" s="24">
        <f t="shared" si="42"/>
        <v>177</v>
      </c>
    </row>
    <row r="2710" spans="1:8">
      <c r="A2710" s="22">
        <v>9787302485230</v>
      </c>
      <c r="B2710" s="23" t="s">
        <v>5197</v>
      </c>
      <c r="C2710" s="23" t="s">
        <v>5198</v>
      </c>
      <c r="D2710" s="23" t="s">
        <v>4538</v>
      </c>
      <c r="E2710" s="24">
        <v>2017.1</v>
      </c>
      <c r="F2710" s="24">
        <v>3</v>
      </c>
      <c r="G2710" s="24">
        <v>49</v>
      </c>
      <c r="H2710" s="24">
        <f t="shared" si="42"/>
        <v>147</v>
      </c>
    </row>
    <row r="2711" spans="1:8">
      <c r="A2711" s="22">
        <v>9787302485582</v>
      </c>
      <c r="B2711" s="23" t="s">
        <v>5199</v>
      </c>
      <c r="C2711" s="23" t="s">
        <v>5200</v>
      </c>
      <c r="D2711" s="23" t="s">
        <v>4538</v>
      </c>
      <c r="E2711" s="24">
        <v>2017.12</v>
      </c>
      <c r="F2711" s="24">
        <v>3</v>
      </c>
      <c r="G2711" s="24">
        <v>39</v>
      </c>
      <c r="H2711" s="24">
        <f t="shared" si="42"/>
        <v>117</v>
      </c>
    </row>
    <row r="2712" spans="1:8">
      <c r="A2712" s="22">
        <v>9787302485599</v>
      </c>
      <c r="B2712" s="23" t="s">
        <v>5201</v>
      </c>
      <c r="C2712" s="23" t="s">
        <v>5202</v>
      </c>
      <c r="D2712" s="23" t="s">
        <v>4538</v>
      </c>
      <c r="E2712" s="24">
        <v>2017.11</v>
      </c>
      <c r="F2712" s="24">
        <v>3</v>
      </c>
      <c r="G2712" s="24">
        <v>29</v>
      </c>
      <c r="H2712" s="24">
        <f t="shared" si="42"/>
        <v>87</v>
      </c>
    </row>
    <row r="2713" spans="1:8">
      <c r="A2713" s="22">
        <v>9787302485612</v>
      </c>
      <c r="B2713" s="23" t="s">
        <v>5203</v>
      </c>
      <c r="C2713" s="23" t="s">
        <v>5204</v>
      </c>
      <c r="D2713" s="23" t="s">
        <v>4538</v>
      </c>
      <c r="E2713" s="24">
        <v>2017.11</v>
      </c>
      <c r="F2713" s="24">
        <v>3</v>
      </c>
      <c r="G2713" s="24">
        <v>39</v>
      </c>
      <c r="H2713" s="24">
        <f t="shared" si="42"/>
        <v>117</v>
      </c>
    </row>
    <row r="2714" spans="1:8">
      <c r="A2714" s="22">
        <v>9787302485698</v>
      </c>
      <c r="B2714" s="23" t="s">
        <v>5205</v>
      </c>
      <c r="C2714" s="23" t="s">
        <v>5206</v>
      </c>
      <c r="D2714" s="23" t="s">
        <v>4538</v>
      </c>
      <c r="E2714" s="24">
        <v>2018.1</v>
      </c>
      <c r="F2714" s="24">
        <v>2</v>
      </c>
      <c r="G2714" s="24">
        <v>99</v>
      </c>
      <c r="H2714" s="24">
        <f t="shared" si="42"/>
        <v>198</v>
      </c>
    </row>
    <row r="2715" spans="1:8">
      <c r="A2715" s="22">
        <v>9787302485704</v>
      </c>
      <c r="B2715" s="23" t="s">
        <v>5207</v>
      </c>
      <c r="C2715" s="23" t="s">
        <v>5208</v>
      </c>
      <c r="D2715" s="23" t="s">
        <v>4538</v>
      </c>
      <c r="E2715" s="24">
        <v>2018.1</v>
      </c>
      <c r="F2715" s="24">
        <v>3</v>
      </c>
      <c r="G2715" s="24">
        <v>69.5</v>
      </c>
      <c r="H2715" s="24">
        <f t="shared" si="42"/>
        <v>208.5</v>
      </c>
    </row>
    <row r="2716" spans="1:8">
      <c r="A2716" s="22">
        <v>9787302485735</v>
      </c>
      <c r="B2716" s="23" t="s">
        <v>5209</v>
      </c>
      <c r="C2716" s="23" t="s">
        <v>5210</v>
      </c>
      <c r="D2716" s="23" t="s">
        <v>4538</v>
      </c>
      <c r="E2716" s="24">
        <v>2018.1</v>
      </c>
      <c r="F2716" s="24">
        <v>3</v>
      </c>
      <c r="G2716" s="24">
        <v>49.8</v>
      </c>
      <c r="H2716" s="24">
        <f t="shared" si="42"/>
        <v>149.4</v>
      </c>
    </row>
    <row r="2717" spans="1:8">
      <c r="A2717" s="22">
        <v>9787302485759</v>
      </c>
      <c r="B2717" s="23" t="s">
        <v>5211</v>
      </c>
      <c r="C2717" s="23" t="s">
        <v>5212</v>
      </c>
      <c r="D2717" s="23" t="s">
        <v>4538</v>
      </c>
      <c r="E2717" s="24">
        <v>2018.1</v>
      </c>
      <c r="F2717" s="24">
        <v>3</v>
      </c>
      <c r="G2717" s="24">
        <v>49.8</v>
      </c>
      <c r="H2717" s="24">
        <f t="shared" si="42"/>
        <v>149.4</v>
      </c>
    </row>
    <row r="2718" spans="1:8">
      <c r="A2718" s="22">
        <v>9787302485780</v>
      </c>
      <c r="B2718" s="23" t="s">
        <v>5213</v>
      </c>
      <c r="C2718" s="23" t="s">
        <v>5214</v>
      </c>
      <c r="D2718" s="23" t="s">
        <v>4538</v>
      </c>
      <c r="E2718" s="24">
        <v>2017.1</v>
      </c>
      <c r="F2718" s="24">
        <v>2</v>
      </c>
      <c r="G2718" s="24">
        <v>128</v>
      </c>
      <c r="H2718" s="24">
        <f t="shared" si="42"/>
        <v>256</v>
      </c>
    </row>
    <row r="2719" spans="1:8">
      <c r="A2719" s="22">
        <v>9787302485797</v>
      </c>
      <c r="B2719" s="23" t="s">
        <v>5215</v>
      </c>
      <c r="C2719" s="23" t="s">
        <v>5216</v>
      </c>
      <c r="D2719" s="23" t="s">
        <v>4538</v>
      </c>
      <c r="E2719" s="24">
        <v>2017.11</v>
      </c>
      <c r="F2719" s="24">
        <v>3</v>
      </c>
      <c r="G2719" s="24">
        <v>55</v>
      </c>
      <c r="H2719" s="24">
        <f t="shared" si="42"/>
        <v>165</v>
      </c>
    </row>
    <row r="2720" spans="1:8">
      <c r="A2720" s="22">
        <v>9787302485827</v>
      </c>
      <c r="B2720" s="23" t="s">
        <v>5217</v>
      </c>
      <c r="C2720" s="23" t="s">
        <v>5218</v>
      </c>
      <c r="D2720" s="23" t="s">
        <v>4538</v>
      </c>
      <c r="E2720" s="24">
        <v>2018.1</v>
      </c>
      <c r="F2720" s="24">
        <v>3</v>
      </c>
      <c r="G2720" s="24">
        <v>49</v>
      </c>
      <c r="H2720" s="24">
        <f t="shared" si="42"/>
        <v>147</v>
      </c>
    </row>
    <row r="2721" spans="1:8">
      <c r="A2721" s="22">
        <v>9787302485834</v>
      </c>
      <c r="B2721" s="23" t="s">
        <v>5219</v>
      </c>
      <c r="C2721" s="23" t="s">
        <v>5220</v>
      </c>
      <c r="D2721" s="23" t="s">
        <v>4538</v>
      </c>
      <c r="E2721" s="24">
        <v>2018.3</v>
      </c>
      <c r="F2721" s="24">
        <v>3</v>
      </c>
      <c r="G2721" s="24">
        <v>49</v>
      </c>
      <c r="H2721" s="24">
        <f t="shared" si="42"/>
        <v>147</v>
      </c>
    </row>
    <row r="2722" spans="1:8">
      <c r="A2722" s="22">
        <v>9787302485841</v>
      </c>
      <c r="B2722" s="23" t="s">
        <v>5221</v>
      </c>
      <c r="C2722" s="23" t="s">
        <v>5222</v>
      </c>
      <c r="D2722" s="23" t="s">
        <v>4538</v>
      </c>
      <c r="E2722" s="24">
        <v>2017.11</v>
      </c>
      <c r="F2722" s="24">
        <v>3</v>
      </c>
      <c r="G2722" s="24">
        <v>49</v>
      </c>
      <c r="H2722" s="24">
        <f t="shared" si="42"/>
        <v>147</v>
      </c>
    </row>
    <row r="2723" spans="1:8">
      <c r="A2723" s="22">
        <v>9787302485858</v>
      </c>
      <c r="B2723" s="23" t="s">
        <v>5223</v>
      </c>
      <c r="C2723" s="23" t="s">
        <v>5222</v>
      </c>
      <c r="D2723" s="23" t="s">
        <v>4538</v>
      </c>
      <c r="E2723" s="24">
        <v>2017.12</v>
      </c>
      <c r="F2723" s="24">
        <v>2</v>
      </c>
      <c r="G2723" s="24">
        <v>129</v>
      </c>
      <c r="H2723" s="24">
        <f t="shared" si="42"/>
        <v>258</v>
      </c>
    </row>
    <row r="2724" spans="1:8">
      <c r="A2724" s="22">
        <v>9787302485865</v>
      </c>
      <c r="B2724" s="23" t="s">
        <v>5224</v>
      </c>
      <c r="C2724" s="23" t="s">
        <v>5225</v>
      </c>
      <c r="D2724" s="23" t="s">
        <v>4538</v>
      </c>
      <c r="E2724" s="24">
        <v>2018.3</v>
      </c>
      <c r="F2724" s="24">
        <v>2</v>
      </c>
      <c r="G2724" s="24">
        <v>89</v>
      </c>
      <c r="H2724" s="24">
        <f t="shared" si="42"/>
        <v>178</v>
      </c>
    </row>
    <row r="2725" spans="1:8">
      <c r="A2725" s="22">
        <v>9787302485872</v>
      </c>
      <c r="B2725" s="23" t="s">
        <v>5226</v>
      </c>
      <c r="C2725" s="23" t="s">
        <v>5222</v>
      </c>
      <c r="D2725" s="23" t="s">
        <v>4538</v>
      </c>
      <c r="E2725" s="24">
        <v>2017.11</v>
      </c>
      <c r="F2725" s="24">
        <v>2</v>
      </c>
      <c r="G2725" s="24">
        <v>99</v>
      </c>
      <c r="H2725" s="24">
        <f t="shared" si="42"/>
        <v>198</v>
      </c>
    </row>
    <row r="2726" spans="1:8">
      <c r="A2726" s="22">
        <v>9787302485889</v>
      </c>
      <c r="B2726" s="23" t="s">
        <v>5227</v>
      </c>
      <c r="C2726" s="23" t="s">
        <v>5222</v>
      </c>
      <c r="D2726" s="23" t="s">
        <v>4538</v>
      </c>
      <c r="E2726" s="24">
        <v>2017.11</v>
      </c>
      <c r="F2726" s="24">
        <v>2</v>
      </c>
      <c r="G2726" s="24">
        <v>138</v>
      </c>
      <c r="H2726" s="24">
        <f t="shared" si="42"/>
        <v>276</v>
      </c>
    </row>
    <row r="2727" spans="1:8">
      <c r="A2727" s="22">
        <v>9787302485896</v>
      </c>
      <c r="B2727" s="23" t="s">
        <v>5228</v>
      </c>
      <c r="C2727" s="23" t="s">
        <v>5222</v>
      </c>
      <c r="D2727" s="23" t="s">
        <v>4538</v>
      </c>
      <c r="E2727" s="24">
        <v>2017.12</v>
      </c>
      <c r="F2727" s="24">
        <v>2</v>
      </c>
      <c r="G2727" s="24">
        <v>129</v>
      </c>
      <c r="H2727" s="24">
        <f t="shared" si="42"/>
        <v>258</v>
      </c>
    </row>
    <row r="2728" spans="1:8">
      <c r="A2728" s="22">
        <v>9787302485919</v>
      </c>
      <c r="B2728" s="23" t="s">
        <v>5229</v>
      </c>
      <c r="C2728" s="23" t="s">
        <v>5230</v>
      </c>
      <c r="D2728" s="23" t="s">
        <v>4538</v>
      </c>
      <c r="E2728" s="24">
        <v>2017.11</v>
      </c>
      <c r="F2728" s="24">
        <v>3</v>
      </c>
      <c r="G2728" s="24">
        <v>45</v>
      </c>
      <c r="H2728" s="24">
        <f t="shared" si="42"/>
        <v>135</v>
      </c>
    </row>
    <row r="2729" spans="1:8">
      <c r="A2729" s="22">
        <v>9787302485933</v>
      </c>
      <c r="B2729" s="23" t="s">
        <v>5231</v>
      </c>
      <c r="C2729" s="23" t="s">
        <v>5232</v>
      </c>
      <c r="D2729" s="23" t="s">
        <v>4538</v>
      </c>
      <c r="E2729" s="24">
        <v>2018.1</v>
      </c>
      <c r="F2729" s="24">
        <v>3</v>
      </c>
      <c r="G2729" s="24">
        <v>79</v>
      </c>
      <c r="H2729" s="24">
        <f t="shared" si="42"/>
        <v>237</v>
      </c>
    </row>
    <row r="2730" spans="1:8">
      <c r="A2730" s="22">
        <v>9787302485971</v>
      </c>
      <c r="B2730" s="23" t="s">
        <v>5233</v>
      </c>
      <c r="C2730" s="23" t="s">
        <v>5234</v>
      </c>
      <c r="D2730" s="23" t="s">
        <v>4538</v>
      </c>
      <c r="E2730" s="24">
        <v>2017.11</v>
      </c>
      <c r="F2730" s="24">
        <v>3</v>
      </c>
      <c r="G2730" s="24">
        <v>68</v>
      </c>
      <c r="H2730" s="24">
        <f t="shared" si="42"/>
        <v>204</v>
      </c>
    </row>
    <row r="2731" spans="1:8">
      <c r="A2731" s="22">
        <v>9787302486022</v>
      </c>
      <c r="B2731" s="23" t="s">
        <v>5235</v>
      </c>
      <c r="C2731" s="23" t="s">
        <v>5236</v>
      </c>
      <c r="D2731" s="23" t="s">
        <v>4538</v>
      </c>
      <c r="E2731" s="24">
        <v>2018.1</v>
      </c>
      <c r="F2731" s="24">
        <v>3</v>
      </c>
      <c r="G2731" s="24">
        <v>79.8</v>
      </c>
      <c r="H2731" s="24">
        <f t="shared" si="42"/>
        <v>239.4</v>
      </c>
    </row>
    <row r="2732" spans="1:8">
      <c r="A2732" s="22">
        <v>9787302486152</v>
      </c>
      <c r="B2732" s="23" t="s">
        <v>5237</v>
      </c>
      <c r="C2732" s="23" t="s">
        <v>5238</v>
      </c>
      <c r="D2732" s="23" t="s">
        <v>4538</v>
      </c>
      <c r="E2732" s="24">
        <v>2017.11</v>
      </c>
      <c r="F2732" s="24">
        <v>2</v>
      </c>
      <c r="G2732" s="24">
        <v>89</v>
      </c>
      <c r="H2732" s="24">
        <f t="shared" si="42"/>
        <v>178</v>
      </c>
    </row>
    <row r="2733" spans="1:8">
      <c r="A2733" s="22">
        <v>9787302486190</v>
      </c>
      <c r="B2733" s="23" t="s">
        <v>5239</v>
      </c>
      <c r="C2733" s="23" t="s">
        <v>5240</v>
      </c>
      <c r="D2733" s="23" t="s">
        <v>4538</v>
      </c>
      <c r="E2733" s="24">
        <v>2017.9</v>
      </c>
      <c r="F2733" s="24">
        <v>3</v>
      </c>
      <c r="G2733" s="24">
        <v>49</v>
      </c>
      <c r="H2733" s="24">
        <f t="shared" si="42"/>
        <v>147</v>
      </c>
    </row>
    <row r="2734" spans="1:8">
      <c r="A2734" s="22">
        <v>9787302486206</v>
      </c>
      <c r="B2734" s="23" t="s">
        <v>5241</v>
      </c>
      <c r="C2734" s="23" t="s">
        <v>5242</v>
      </c>
      <c r="D2734" s="23" t="s">
        <v>4538</v>
      </c>
      <c r="E2734" s="24">
        <v>2018.3</v>
      </c>
      <c r="F2734" s="24">
        <v>2</v>
      </c>
      <c r="G2734" s="24">
        <v>88</v>
      </c>
      <c r="H2734" s="24">
        <f t="shared" si="42"/>
        <v>176</v>
      </c>
    </row>
    <row r="2735" spans="1:8">
      <c r="A2735" s="22">
        <v>9787302486305</v>
      </c>
      <c r="B2735" s="23" t="s">
        <v>5243</v>
      </c>
      <c r="C2735" s="23" t="s">
        <v>5244</v>
      </c>
      <c r="D2735" s="23" t="s">
        <v>4538</v>
      </c>
      <c r="E2735" s="24">
        <v>2017.12</v>
      </c>
      <c r="F2735" s="24">
        <v>3</v>
      </c>
      <c r="G2735" s="24">
        <v>68</v>
      </c>
      <c r="H2735" s="24">
        <f t="shared" si="42"/>
        <v>204</v>
      </c>
    </row>
    <row r="2736" spans="1:8">
      <c r="A2736" s="22">
        <v>9787302486312</v>
      </c>
      <c r="B2736" s="23" t="s">
        <v>5245</v>
      </c>
      <c r="C2736" s="23" t="s">
        <v>5246</v>
      </c>
      <c r="D2736" s="23" t="s">
        <v>4538</v>
      </c>
      <c r="E2736" s="24">
        <v>2018.3</v>
      </c>
      <c r="F2736" s="24">
        <v>3</v>
      </c>
      <c r="G2736" s="24">
        <v>39.5</v>
      </c>
      <c r="H2736" s="24">
        <f t="shared" si="42"/>
        <v>118.5</v>
      </c>
    </row>
    <row r="2737" spans="1:8">
      <c r="A2737" s="22">
        <v>9787302486329</v>
      </c>
      <c r="B2737" s="23" t="s">
        <v>5247</v>
      </c>
      <c r="C2737" s="23" t="s">
        <v>5248</v>
      </c>
      <c r="D2737" s="23" t="s">
        <v>4538</v>
      </c>
      <c r="E2737" s="24">
        <v>2018.1</v>
      </c>
      <c r="F2737" s="24">
        <v>3</v>
      </c>
      <c r="G2737" s="24">
        <v>59</v>
      </c>
      <c r="H2737" s="24">
        <f t="shared" si="42"/>
        <v>177</v>
      </c>
    </row>
    <row r="2738" spans="1:8">
      <c r="A2738" s="22">
        <v>9787302486343</v>
      </c>
      <c r="B2738" s="23" t="s">
        <v>5249</v>
      </c>
      <c r="C2738" s="23" t="s">
        <v>4866</v>
      </c>
      <c r="D2738" s="23" t="s">
        <v>4538</v>
      </c>
      <c r="E2738" s="24">
        <v>2018.2</v>
      </c>
      <c r="F2738" s="24">
        <v>3</v>
      </c>
      <c r="G2738" s="24">
        <v>45</v>
      </c>
      <c r="H2738" s="24">
        <f t="shared" si="42"/>
        <v>135</v>
      </c>
    </row>
    <row r="2739" spans="1:8">
      <c r="A2739" s="22">
        <v>9787302486367</v>
      </c>
      <c r="B2739" s="23" t="s">
        <v>5250</v>
      </c>
      <c r="C2739" s="23" t="s">
        <v>5251</v>
      </c>
      <c r="D2739" s="23" t="s">
        <v>4538</v>
      </c>
      <c r="E2739" s="24">
        <v>2018.3</v>
      </c>
      <c r="F2739" s="24">
        <v>2</v>
      </c>
      <c r="G2739" s="24">
        <v>99</v>
      </c>
      <c r="H2739" s="24">
        <f t="shared" si="42"/>
        <v>198</v>
      </c>
    </row>
    <row r="2740" spans="1:8">
      <c r="A2740" s="22">
        <v>9787302486398</v>
      </c>
      <c r="B2740" s="23" t="s">
        <v>5252</v>
      </c>
      <c r="C2740" s="23" t="s">
        <v>5253</v>
      </c>
      <c r="D2740" s="23" t="s">
        <v>4538</v>
      </c>
      <c r="E2740" s="24">
        <v>2017.12</v>
      </c>
      <c r="F2740" s="24">
        <v>2</v>
      </c>
      <c r="G2740" s="24">
        <v>98</v>
      </c>
      <c r="H2740" s="24">
        <f t="shared" si="42"/>
        <v>196</v>
      </c>
    </row>
    <row r="2741" spans="1:8">
      <c r="A2741" s="22">
        <v>9787302486435</v>
      </c>
      <c r="B2741" s="23" t="s">
        <v>5254</v>
      </c>
      <c r="C2741" s="23" t="s">
        <v>5255</v>
      </c>
      <c r="D2741" s="23" t="s">
        <v>4538</v>
      </c>
      <c r="E2741" s="24">
        <v>2017.12</v>
      </c>
      <c r="F2741" s="24">
        <v>3</v>
      </c>
      <c r="G2741" s="24">
        <v>52</v>
      </c>
      <c r="H2741" s="24">
        <f t="shared" si="42"/>
        <v>156</v>
      </c>
    </row>
    <row r="2742" spans="1:8">
      <c r="A2742" s="22">
        <v>9787302486466</v>
      </c>
      <c r="B2742" s="23" t="s">
        <v>5256</v>
      </c>
      <c r="C2742" s="23" t="s">
        <v>5257</v>
      </c>
      <c r="D2742" s="23" t="s">
        <v>4538</v>
      </c>
      <c r="E2742" s="24">
        <v>2018.1</v>
      </c>
      <c r="F2742" s="24">
        <v>3</v>
      </c>
      <c r="G2742" s="24">
        <v>59.8</v>
      </c>
      <c r="H2742" s="24">
        <f t="shared" si="42"/>
        <v>179.4</v>
      </c>
    </row>
    <row r="2743" spans="1:8">
      <c r="A2743" s="22">
        <v>9787302486480</v>
      </c>
      <c r="B2743" s="23" t="s">
        <v>5258</v>
      </c>
      <c r="C2743" s="23" t="s">
        <v>5259</v>
      </c>
      <c r="D2743" s="23" t="s">
        <v>4538</v>
      </c>
      <c r="E2743" s="24">
        <v>2018.1</v>
      </c>
      <c r="F2743" s="24">
        <v>3</v>
      </c>
      <c r="G2743" s="24">
        <v>49.8</v>
      </c>
      <c r="H2743" s="24">
        <f t="shared" si="42"/>
        <v>149.4</v>
      </c>
    </row>
    <row r="2744" spans="1:8">
      <c r="A2744" s="22">
        <v>9787302486510</v>
      </c>
      <c r="B2744" s="23" t="s">
        <v>5260</v>
      </c>
      <c r="C2744" s="23" t="s">
        <v>5261</v>
      </c>
      <c r="D2744" s="23" t="s">
        <v>4538</v>
      </c>
      <c r="E2744" s="24">
        <v>2017.11</v>
      </c>
      <c r="F2744" s="24">
        <v>3</v>
      </c>
      <c r="G2744" s="24">
        <v>52</v>
      </c>
      <c r="H2744" s="24">
        <f t="shared" si="42"/>
        <v>156</v>
      </c>
    </row>
    <row r="2745" spans="1:8">
      <c r="A2745" s="22">
        <v>9787302486534</v>
      </c>
      <c r="B2745" s="23" t="s">
        <v>5262</v>
      </c>
      <c r="C2745" s="23" t="s">
        <v>5263</v>
      </c>
      <c r="D2745" s="23" t="s">
        <v>4538</v>
      </c>
      <c r="E2745" s="24">
        <v>2017.11</v>
      </c>
      <c r="F2745" s="24">
        <v>3</v>
      </c>
      <c r="G2745" s="24">
        <v>59</v>
      </c>
      <c r="H2745" s="24">
        <f t="shared" si="42"/>
        <v>177</v>
      </c>
    </row>
    <row r="2746" spans="1:8">
      <c r="A2746" s="22">
        <v>9787302486657</v>
      </c>
      <c r="B2746" s="23" t="s">
        <v>5264</v>
      </c>
      <c r="C2746" s="23" t="s">
        <v>5265</v>
      </c>
      <c r="D2746" s="23" t="s">
        <v>4538</v>
      </c>
      <c r="E2746" s="24">
        <v>2017.12</v>
      </c>
      <c r="F2746" s="24">
        <v>3</v>
      </c>
      <c r="G2746" s="24">
        <v>49.8</v>
      </c>
      <c r="H2746" s="24">
        <f t="shared" si="42"/>
        <v>149.4</v>
      </c>
    </row>
    <row r="2747" spans="1:8">
      <c r="A2747" s="22">
        <v>9787302486701</v>
      </c>
      <c r="B2747" s="23" t="s">
        <v>5266</v>
      </c>
      <c r="C2747" s="23" t="s">
        <v>5267</v>
      </c>
      <c r="D2747" s="23" t="s">
        <v>4538</v>
      </c>
      <c r="E2747" s="24">
        <v>2018.3</v>
      </c>
      <c r="F2747" s="24">
        <v>3</v>
      </c>
      <c r="G2747" s="24">
        <v>49</v>
      </c>
      <c r="H2747" s="24">
        <f t="shared" si="42"/>
        <v>147</v>
      </c>
    </row>
    <row r="2748" spans="1:8">
      <c r="A2748" s="22">
        <v>9787302486725</v>
      </c>
      <c r="B2748" s="23" t="s">
        <v>5268</v>
      </c>
      <c r="C2748" s="23" t="s">
        <v>5269</v>
      </c>
      <c r="D2748" s="23" t="s">
        <v>4538</v>
      </c>
      <c r="E2748" s="24">
        <v>2017.11</v>
      </c>
      <c r="F2748" s="24">
        <v>3</v>
      </c>
      <c r="G2748" s="24">
        <v>35</v>
      </c>
      <c r="H2748" s="24">
        <f t="shared" si="42"/>
        <v>105</v>
      </c>
    </row>
    <row r="2749" spans="1:8">
      <c r="A2749" s="22">
        <v>9787302486732</v>
      </c>
      <c r="B2749" s="23" t="s">
        <v>5270</v>
      </c>
      <c r="C2749" s="23" t="s">
        <v>5271</v>
      </c>
      <c r="D2749" s="23" t="s">
        <v>4538</v>
      </c>
      <c r="E2749" s="24">
        <v>2018.1</v>
      </c>
      <c r="F2749" s="24">
        <v>3</v>
      </c>
      <c r="G2749" s="24">
        <v>75</v>
      </c>
      <c r="H2749" s="24">
        <f t="shared" si="42"/>
        <v>225</v>
      </c>
    </row>
    <row r="2750" spans="1:8">
      <c r="A2750" s="22">
        <v>9787302486800</v>
      </c>
      <c r="B2750" s="23" t="s">
        <v>5272</v>
      </c>
      <c r="C2750" s="23" t="s">
        <v>5273</v>
      </c>
      <c r="D2750" s="23" t="s">
        <v>4538</v>
      </c>
      <c r="E2750" s="24">
        <v>2018.1</v>
      </c>
      <c r="F2750" s="24">
        <v>3</v>
      </c>
      <c r="G2750" s="24">
        <v>54</v>
      </c>
      <c r="H2750" s="24">
        <f t="shared" si="42"/>
        <v>162</v>
      </c>
    </row>
    <row r="2751" spans="1:8">
      <c r="A2751" s="22">
        <v>9787302486886</v>
      </c>
      <c r="B2751" s="23" t="s">
        <v>5274</v>
      </c>
      <c r="C2751" s="23" t="s">
        <v>5275</v>
      </c>
      <c r="D2751" s="23" t="s">
        <v>4538</v>
      </c>
      <c r="E2751" s="24">
        <v>2018.1</v>
      </c>
      <c r="F2751" s="24">
        <v>3</v>
      </c>
      <c r="G2751" s="24">
        <v>79.8</v>
      </c>
      <c r="H2751" s="24">
        <f t="shared" si="42"/>
        <v>239.4</v>
      </c>
    </row>
    <row r="2752" spans="1:8">
      <c r="A2752" s="22">
        <v>9787302486916</v>
      </c>
      <c r="B2752" s="23" t="s">
        <v>5276</v>
      </c>
      <c r="C2752" s="23" t="s">
        <v>5277</v>
      </c>
      <c r="D2752" s="23" t="s">
        <v>4538</v>
      </c>
      <c r="E2752" s="24">
        <v>2017.12</v>
      </c>
      <c r="F2752" s="24">
        <v>3</v>
      </c>
      <c r="G2752" s="24">
        <v>32</v>
      </c>
      <c r="H2752" s="24">
        <f t="shared" si="42"/>
        <v>96</v>
      </c>
    </row>
    <row r="2753" spans="1:8">
      <c r="A2753" s="22">
        <v>9787302486923</v>
      </c>
      <c r="B2753" s="23" t="s">
        <v>5278</v>
      </c>
      <c r="C2753" s="23" t="s">
        <v>5279</v>
      </c>
      <c r="D2753" s="23" t="s">
        <v>4538</v>
      </c>
      <c r="E2753" s="24">
        <v>2018.1</v>
      </c>
      <c r="F2753" s="24">
        <v>2</v>
      </c>
      <c r="G2753" s="24">
        <v>128</v>
      </c>
      <c r="H2753" s="24">
        <f t="shared" si="42"/>
        <v>256</v>
      </c>
    </row>
    <row r="2754" spans="1:8">
      <c r="A2754" s="22">
        <v>9787302486985</v>
      </c>
      <c r="B2754" s="23" t="s">
        <v>5280</v>
      </c>
      <c r="C2754" s="23" t="s">
        <v>5281</v>
      </c>
      <c r="D2754" s="23" t="s">
        <v>4538</v>
      </c>
      <c r="E2754" s="24">
        <v>2018.1</v>
      </c>
      <c r="F2754" s="24">
        <v>2</v>
      </c>
      <c r="G2754" s="24">
        <v>98</v>
      </c>
      <c r="H2754" s="24">
        <f t="shared" ref="H2754:H2817" si="43">F2754*G2754</f>
        <v>196</v>
      </c>
    </row>
    <row r="2755" spans="1:8">
      <c r="A2755" s="22">
        <v>9787302487005</v>
      </c>
      <c r="B2755" s="23" t="s">
        <v>5282</v>
      </c>
      <c r="C2755" s="23" t="s">
        <v>5283</v>
      </c>
      <c r="D2755" s="23" t="s">
        <v>4538</v>
      </c>
      <c r="E2755" s="24">
        <v>2017.11</v>
      </c>
      <c r="F2755" s="24">
        <v>2</v>
      </c>
      <c r="G2755" s="24">
        <v>98</v>
      </c>
      <c r="H2755" s="24">
        <f t="shared" si="43"/>
        <v>196</v>
      </c>
    </row>
    <row r="2756" spans="1:8">
      <c r="A2756" s="22">
        <v>9787302487036</v>
      </c>
      <c r="B2756" s="23" t="s">
        <v>5284</v>
      </c>
      <c r="C2756" s="23" t="s">
        <v>4698</v>
      </c>
      <c r="D2756" s="23" t="s">
        <v>4538</v>
      </c>
      <c r="E2756" s="24">
        <v>2018.2</v>
      </c>
      <c r="F2756" s="24">
        <v>3</v>
      </c>
      <c r="G2756" s="24">
        <v>32</v>
      </c>
      <c r="H2756" s="24">
        <f t="shared" si="43"/>
        <v>96</v>
      </c>
    </row>
    <row r="2757" spans="1:8">
      <c r="A2757" s="22">
        <v>9787302487050</v>
      </c>
      <c r="B2757" s="23" t="s">
        <v>5285</v>
      </c>
      <c r="C2757" s="23" t="s">
        <v>5286</v>
      </c>
      <c r="D2757" s="23" t="s">
        <v>4538</v>
      </c>
      <c r="E2757" s="24">
        <v>2018.1</v>
      </c>
      <c r="F2757" s="24">
        <v>3</v>
      </c>
      <c r="G2757" s="24">
        <v>65</v>
      </c>
      <c r="H2757" s="24">
        <f t="shared" si="43"/>
        <v>195</v>
      </c>
    </row>
    <row r="2758" spans="1:8">
      <c r="A2758" s="22">
        <v>9787302487081</v>
      </c>
      <c r="B2758" s="23" t="s">
        <v>5287</v>
      </c>
      <c r="C2758" s="23" t="s">
        <v>5288</v>
      </c>
      <c r="D2758" s="23" t="s">
        <v>4538</v>
      </c>
      <c r="E2758" s="24">
        <v>2017.11</v>
      </c>
      <c r="F2758" s="24">
        <v>3</v>
      </c>
      <c r="G2758" s="24">
        <v>69</v>
      </c>
      <c r="H2758" s="24">
        <f t="shared" si="43"/>
        <v>207</v>
      </c>
    </row>
    <row r="2759" spans="1:8">
      <c r="A2759" s="22">
        <v>9787302487104</v>
      </c>
      <c r="B2759" s="23" t="s">
        <v>5289</v>
      </c>
      <c r="C2759" s="23" t="s">
        <v>5290</v>
      </c>
      <c r="D2759" s="23" t="s">
        <v>4538</v>
      </c>
      <c r="E2759" s="24">
        <v>2018.2</v>
      </c>
      <c r="F2759" s="24">
        <v>2</v>
      </c>
      <c r="G2759" s="24">
        <v>99</v>
      </c>
      <c r="H2759" s="24">
        <f t="shared" si="43"/>
        <v>198</v>
      </c>
    </row>
    <row r="2760" spans="1:8">
      <c r="A2760" s="22">
        <v>9787302487128</v>
      </c>
      <c r="B2760" s="23" t="s">
        <v>5291</v>
      </c>
      <c r="C2760" s="23" t="s">
        <v>5292</v>
      </c>
      <c r="D2760" s="23" t="s">
        <v>4538</v>
      </c>
      <c r="E2760" s="24">
        <v>2018.1</v>
      </c>
      <c r="F2760" s="24">
        <v>2</v>
      </c>
      <c r="G2760" s="24">
        <v>138</v>
      </c>
      <c r="H2760" s="24">
        <f t="shared" si="43"/>
        <v>276</v>
      </c>
    </row>
    <row r="2761" spans="1:8">
      <c r="A2761" s="22">
        <v>9787302487173</v>
      </c>
      <c r="B2761" s="23" t="s">
        <v>5293</v>
      </c>
      <c r="C2761" s="23" t="s">
        <v>5294</v>
      </c>
      <c r="D2761" s="23" t="s">
        <v>4538</v>
      </c>
      <c r="E2761" s="24">
        <v>2018.1</v>
      </c>
      <c r="F2761" s="24">
        <v>3</v>
      </c>
      <c r="G2761" s="24">
        <v>79.8</v>
      </c>
      <c r="H2761" s="24">
        <f t="shared" si="43"/>
        <v>239.4</v>
      </c>
    </row>
    <row r="2762" spans="1:8">
      <c r="A2762" s="22">
        <v>9787302487210</v>
      </c>
      <c r="B2762" s="23" t="s">
        <v>5295</v>
      </c>
      <c r="C2762" s="23" t="s">
        <v>5296</v>
      </c>
      <c r="D2762" s="23" t="s">
        <v>4538</v>
      </c>
      <c r="E2762" s="24">
        <v>2018.2</v>
      </c>
      <c r="F2762" s="24">
        <v>3</v>
      </c>
      <c r="G2762" s="24">
        <v>38</v>
      </c>
      <c r="H2762" s="24">
        <f t="shared" si="43"/>
        <v>114</v>
      </c>
    </row>
    <row r="2763" spans="1:8">
      <c r="A2763" s="22">
        <v>9787302487272</v>
      </c>
      <c r="B2763" s="23" t="s">
        <v>5297</v>
      </c>
      <c r="C2763" s="23" t="s">
        <v>5298</v>
      </c>
      <c r="D2763" s="23" t="s">
        <v>4538</v>
      </c>
      <c r="E2763" s="24">
        <v>2018.1</v>
      </c>
      <c r="F2763" s="24">
        <v>3</v>
      </c>
      <c r="G2763" s="24">
        <v>79.8</v>
      </c>
      <c r="H2763" s="24">
        <f t="shared" si="43"/>
        <v>239.4</v>
      </c>
    </row>
    <row r="2764" spans="1:8">
      <c r="A2764" s="22">
        <v>9787302487289</v>
      </c>
      <c r="B2764" s="23" t="s">
        <v>5299</v>
      </c>
      <c r="C2764" s="23" t="s">
        <v>5300</v>
      </c>
      <c r="D2764" s="23" t="s">
        <v>4538</v>
      </c>
      <c r="E2764" s="24">
        <v>2018.1</v>
      </c>
      <c r="F2764" s="24">
        <v>3</v>
      </c>
      <c r="G2764" s="24">
        <v>68</v>
      </c>
      <c r="H2764" s="24">
        <f t="shared" si="43"/>
        <v>204</v>
      </c>
    </row>
    <row r="2765" spans="1:8">
      <c r="A2765" s="22">
        <v>9787302487302</v>
      </c>
      <c r="B2765" s="23" t="s">
        <v>5301</v>
      </c>
      <c r="C2765" s="23" t="s">
        <v>5302</v>
      </c>
      <c r="D2765" s="23" t="s">
        <v>4538</v>
      </c>
      <c r="E2765" s="24">
        <v>2018.1</v>
      </c>
      <c r="F2765" s="24">
        <v>3</v>
      </c>
      <c r="G2765" s="24">
        <v>59.8</v>
      </c>
      <c r="H2765" s="24">
        <f t="shared" si="43"/>
        <v>179.4</v>
      </c>
    </row>
    <row r="2766" spans="1:8">
      <c r="A2766" s="22">
        <v>9787302487319</v>
      </c>
      <c r="B2766" s="23" t="s">
        <v>5303</v>
      </c>
      <c r="C2766" s="23" t="s">
        <v>5304</v>
      </c>
      <c r="D2766" s="23" t="s">
        <v>4538</v>
      </c>
      <c r="E2766" s="24">
        <v>2018.1</v>
      </c>
      <c r="F2766" s="24">
        <v>3</v>
      </c>
      <c r="G2766" s="24">
        <v>45</v>
      </c>
      <c r="H2766" s="24">
        <f t="shared" si="43"/>
        <v>135</v>
      </c>
    </row>
    <row r="2767" spans="1:8">
      <c r="A2767" s="22">
        <v>9787302487333</v>
      </c>
      <c r="B2767" s="23" t="s">
        <v>5305</v>
      </c>
      <c r="C2767" s="23" t="s">
        <v>5306</v>
      </c>
      <c r="D2767" s="23" t="s">
        <v>4538</v>
      </c>
      <c r="E2767" s="24">
        <v>2017.11</v>
      </c>
      <c r="F2767" s="24">
        <v>1</v>
      </c>
      <c r="G2767" s="24">
        <v>198</v>
      </c>
      <c r="H2767" s="24">
        <f t="shared" si="43"/>
        <v>198</v>
      </c>
    </row>
    <row r="2768" spans="1:8">
      <c r="A2768" s="22">
        <v>9787302487340</v>
      </c>
      <c r="B2768" s="23" t="s">
        <v>5307</v>
      </c>
      <c r="C2768" s="23" t="s">
        <v>5308</v>
      </c>
      <c r="D2768" s="23" t="s">
        <v>4538</v>
      </c>
      <c r="E2768" s="24">
        <v>2017.9</v>
      </c>
      <c r="F2768" s="24">
        <v>3</v>
      </c>
      <c r="G2768" s="24">
        <v>39</v>
      </c>
      <c r="H2768" s="24">
        <f t="shared" si="43"/>
        <v>117</v>
      </c>
    </row>
    <row r="2769" spans="1:8">
      <c r="A2769" s="22">
        <v>9787302487357</v>
      </c>
      <c r="B2769" s="23" t="s">
        <v>5309</v>
      </c>
      <c r="C2769" s="23" t="s">
        <v>5310</v>
      </c>
      <c r="D2769" s="23" t="s">
        <v>4538</v>
      </c>
      <c r="E2769" s="24">
        <v>2017.1</v>
      </c>
      <c r="F2769" s="24">
        <v>3</v>
      </c>
      <c r="G2769" s="24">
        <v>52</v>
      </c>
      <c r="H2769" s="24">
        <f t="shared" si="43"/>
        <v>156</v>
      </c>
    </row>
    <row r="2770" spans="1:8">
      <c r="A2770" s="22">
        <v>9787302487364</v>
      </c>
      <c r="B2770" s="23" t="s">
        <v>5311</v>
      </c>
      <c r="C2770" s="23" t="s">
        <v>5306</v>
      </c>
      <c r="D2770" s="23" t="s">
        <v>4538</v>
      </c>
      <c r="E2770" s="24">
        <v>2017.11</v>
      </c>
      <c r="F2770" s="24">
        <v>1</v>
      </c>
      <c r="G2770" s="24">
        <v>328</v>
      </c>
      <c r="H2770" s="24">
        <f t="shared" si="43"/>
        <v>328</v>
      </c>
    </row>
    <row r="2771" spans="1:8">
      <c r="A2771" s="22">
        <v>9787302487371</v>
      </c>
      <c r="B2771" s="23" t="s">
        <v>5312</v>
      </c>
      <c r="C2771" s="23" t="s">
        <v>5313</v>
      </c>
      <c r="D2771" s="23" t="s">
        <v>4538</v>
      </c>
      <c r="E2771" s="24">
        <v>2017.11</v>
      </c>
      <c r="F2771" s="24">
        <v>3</v>
      </c>
      <c r="G2771" s="24">
        <v>39.8</v>
      </c>
      <c r="H2771" s="24">
        <f t="shared" si="43"/>
        <v>119.4</v>
      </c>
    </row>
    <row r="2772" spans="1:8">
      <c r="A2772" s="22">
        <v>9787302487401</v>
      </c>
      <c r="B2772" s="23" t="s">
        <v>5314</v>
      </c>
      <c r="C2772" s="23" t="s">
        <v>5315</v>
      </c>
      <c r="D2772" s="23" t="s">
        <v>4538</v>
      </c>
      <c r="E2772" s="24">
        <v>2018.1</v>
      </c>
      <c r="F2772" s="24">
        <v>3</v>
      </c>
      <c r="G2772" s="24">
        <v>59</v>
      </c>
      <c r="H2772" s="24">
        <f t="shared" si="43"/>
        <v>177</v>
      </c>
    </row>
    <row r="2773" spans="1:8">
      <c r="A2773" s="22">
        <v>9787302487432</v>
      </c>
      <c r="B2773" s="23" t="s">
        <v>5316</v>
      </c>
      <c r="C2773" s="23" t="s">
        <v>5317</v>
      </c>
      <c r="D2773" s="23" t="s">
        <v>4538</v>
      </c>
      <c r="E2773" s="24">
        <v>2017.11</v>
      </c>
      <c r="F2773" s="24">
        <v>2</v>
      </c>
      <c r="G2773" s="24">
        <v>89</v>
      </c>
      <c r="H2773" s="24">
        <f t="shared" si="43"/>
        <v>178</v>
      </c>
    </row>
    <row r="2774" spans="1:8">
      <c r="A2774" s="22">
        <v>9787302487524</v>
      </c>
      <c r="B2774" s="23" t="s">
        <v>5318</v>
      </c>
      <c r="C2774" s="23" t="s">
        <v>5319</v>
      </c>
      <c r="D2774" s="23" t="s">
        <v>4538</v>
      </c>
      <c r="E2774" s="24">
        <v>2017.11</v>
      </c>
      <c r="F2774" s="24">
        <v>3</v>
      </c>
      <c r="G2774" s="24">
        <v>49</v>
      </c>
      <c r="H2774" s="24">
        <f t="shared" si="43"/>
        <v>147</v>
      </c>
    </row>
    <row r="2775" spans="1:8">
      <c r="A2775" s="22">
        <v>9787302487548</v>
      </c>
      <c r="B2775" s="23" t="s">
        <v>5320</v>
      </c>
      <c r="C2775" s="23" t="s">
        <v>5321</v>
      </c>
      <c r="D2775" s="23" t="s">
        <v>4538</v>
      </c>
      <c r="E2775" s="24">
        <v>2017.11</v>
      </c>
      <c r="F2775" s="24">
        <v>3</v>
      </c>
      <c r="G2775" s="24">
        <v>49.8</v>
      </c>
      <c r="H2775" s="24">
        <f t="shared" si="43"/>
        <v>149.4</v>
      </c>
    </row>
    <row r="2776" spans="1:8">
      <c r="A2776" s="22">
        <v>9787302487562</v>
      </c>
      <c r="B2776" s="23" t="s">
        <v>5322</v>
      </c>
      <c r="C2776" s="23" t="s">
        <v>5323</v>
      </c>
      <c r="D2776" s="23" t="s">
        <v>4538</v>
      </c>
      <c r="E2776" s="24">
        <v>2018.2</v>
      </c>
      <c r="F2776" s="24">
        <v>3</v>
      </c>
      <c r="G2776" s="24">
        <v>38</v>
      </c>
      <c r="H2776" s="24">
        <f t="shared" si="43"/>
        <v>114</v>
      </c>
    </row>
    <row r="2777" spans="1:8">
      <c r="A2777" s="22">
        <v>9787302487579</v>
      </c>
      <c r="B2777" s="23" t="s">
        <v>5324</v>
      </c>
      <c r="C2777" s="23" t="s">
        <v>5325</v>
      </c>
      <c r="D2777" s="23" t="s">
        <v>4538</v>
      </c>
      <c r="E2777" s="24">
        <v>2017.12</v>
      </c>
      <c r="F2777" s="24">
        <v>3</v>
      </c>
      <c r="G2777" s="24">
        <v>48</v>
      </c>
      <c r="H2777" s="24">
        <f t="shared" si="43"/>
        <v>144</v>
      </c>
    </row>
    <row r="2778" spans="1:8">
      <c r="A2778" s="22">
        <v>9787302487609</v>
      </c>
      <c r="B2778" s="23" t="s">
        <v>5326</v>
      </c>
      <c r="C2778" s="23" t="s">
        <v>5327</v>
      </c>
      <c r="D2778" s="23" t="s">
        <v>4538</v>
      </c>
      <c r="E2778" s="24">
        <v>2017.11</v>
      </c>
      <c r="F2778" s="24">
        <v>3</v>
      </c>
      <c r="G2778" s="24">
        <v>38</v>
      </c>
      <c r="H2778" s="24">
        <f t="shared" si="43"/>
        <v>114</v>
      </c>
    </row>
    <row r="2779" spans="1:8">
      <c r="A2779" s="22">
        <v>9787302487746</v>
      </c>
      <c r="B2779" s="23" t="s">
        <v>5328</v>
      </c>
      <c r="C2779" s="23" t="s">
        <v>5329</v>
      </c>
      <c r="D2779" s="23" t="s">
        <v>4538</v>
      </c>
      <c r="E2779" s="24">
        <v>2018.1</v>
      </c>
      <c r="F2779" s="24">
        <v>3</v>
      </c>
      <c r="G2779" s="24">
        <v>42</v>
      </c>
      <c r="H2779" s="24">
        <f t="shared" si="43"/>
        <v>126</v>
      </c>
    </row>
    <row r="2780" spans="1:8">
      <c r="A2780" s="22">
        <v>9787302487814</v>
      </c>
      <c r="B2780" s="23" t="s">
        <v>5330</v>
      </c>
      <c r="C2780" s="23" t="s">
        <v>5331</v>
      </c>
      <c r="D2780" s="23" t="s">
        <v>4538</v>
      </c>
      <c r="E2780" s="24">
        <v>2017.11</v>
      </c>
      <c r="F2780" s="24">
        <v>3</v>
      </c>
      <c r="G2780" s="24">
        <v>58</v>
      </c>
      <c r="H2780" s="24">
        <f t="shared" si="43"/>
        <v>174</v>
      </c>
    </row>
    <row r="2781" spans="1:8">
      <c r="A2781" s="22">
        <v>9787302487838</v>
      </c>
      <c r="B2781" s="23" t="s">
        <v>5332</v>
      </c>
      <c r="C2781" s="23" t="s">
        <v>5333</v>
      </c>
      <c r="D2781" s="23" t="s">
        <v>4538</v>
      </c>
      <c r="E2781" s="24">
        <v>2017.11</v>
      </c>
      <c r="F2781" s="24">
        <v>2</v>
      </c>
      <c r="G2781" s="24">
        <v>88</v>
      </c>
      <c r="H2781" s="24">
        <f t="shared" si="43"/>
        <v>176</v>
      </c>
    </row>
    <row r="2782" spans="1:8">
      <c r="A2782" s="22">
        <v>9787302487845</v>
      </c>
      <c r="B2782" s="23" t="s">
        <v>5334</v>
      </c>
      <c r="C2782" s="23" t="s">
        <v>5335</v>
      </c>
      <c r="D2782" s="23" t="s">
        <v>4538</v>
      </c>
      <c r="E2782" s="24">
        <v>2017.11</v>
      </c>
      <c r="F2782" s="24">
        <v>2</v>
      </c>
      <c r="G2782" s="24">
        <v>88</v>
      </c>
      <c r="H2782" s="24">
        <f t="shared" si="43"/>
        <v>176</v>
      </c>
    </row>
    <row r="2783" spans="1:8">
      <c r="A2783" s="22">
        <v>9787302487852</v>
      </c>
      <c r="B2783" s="23" t="s">
        <v>5336</v>
      </c>
      <c r="C2783" s="23" t="s">
        <v>5337</v>
      </c>
      <c r="D2783" s="23" t="s">
        <v>4538</v>
      </c>
      <c r="E2783" s="24">
        <v>2018.1</v>
      </c>
      <c r="F2783" s="24">
        <v>2</v>
      </c>
      <c r="G2783" s="24">
        <v>88</v>
      </c>
      <c r="H2783" s="24">
        <f t="shared" si="43"/>
        <v>176</v>
      </c>
    </row>
    <row r="2784" spans="1:8">
      <c r="A2784" s="22">
        <v>9787302487869</v>
      </c>
      <c r="B2784" s="23" t="s">
        <v>5338</v>
      </c>
      <c r="C2784" s="23" t="s">
        <v>5339</v>
      </c>
      <c r="D2784" s="23" t="s">
        <v>4538</v>
      </c>
      <c r="E2784" s="24">
        <v>2017.11</v>
      </c>
      <c r="F2784" s="24">
        <v>2</v>
      </c>
      <c r="G2784" s="24">
        <v>128</v>
      </c>
      <c r="H2784" s="24">
        <f t="shared" si="43"/>
        <v>256</v>
      </c>
    </row>
    <row r="2785" spans="1:8">
      <c r="A2785" s="22">
        <v>9787302487876</v>
      </c>
      <c r="B2785" s="23" t="s">
        <v>5340</v>
      </c>
      <c r="C2785" s="23" t="s">
        <v>5341</v>
      </c>
      <c r="D2785" s="23" t="s">
        <v>4538</v>
      </c>
      <c r="E2785" s="24">
        <v>2017.11</v>
      </c>
      <c r="F2785" s="24">
        <v>3</v>
      </c>
      <c r="G2785" s="24">
        <v>38</v>
      </c>
      <c r="H2785" s="24">
        <f t="shared" si="43"/>
        <v>114</v>
      </c>
    </row>
    <row r="2786" spans="1:8">
      <c r="A2786" s="22">
        <v>9787302487883</v>
      </c>
      <c r="B2786" s="23" t="s">
        <v>5342</v>
      </c>
      <c r="C2786" s="23" t="s">
        <v>5343</v>
      </c>
      <c r="D2786" s="23" t="s">
        <v>4538</v>
      </c>
      <c r="E2786" s="24">
        <v>2017.11</v>
      </c>
      <c r="F2786" s="24">
        <v>3</v>
      </c>
      <c r="G2786" s="24">
        <v>35</v>
      </c>
      <c r="H2786" s="24">
        <f t="shared" si="43"/>
        <v>105</v>
      </c>
    </row>
    <row r="2787" spans="1:8">
      <c r="A2787" s="22">
        <v>9787302487906</v>
      </c>
      <c r="B2787" s="23" t="s">
        <v>5344</v>
      </c>
      <c r="C2787" s="23" t="s">
        <v>5345</v>
      </c>
      <c r="D2787" s="23" t="s">
        <v>4538</v>
      </c>
      <c r="E2787" s="24">
        <v>2017.1</v>
      </c>
      <c r="F2787" s="24">
        <v>3</v>
      </c>
      <c r="G2787" s="24">
        <v>25</v>
      </c>
      <c r="H2787" s="24">
        <f t="shared" si="43"/>
        <v>75</v>
      </c>
    </row>
    <row r="2788" spans="1:8">
      <c r="A2788" s="22">
        <v>9787302487920</v>
      </c>
      <c r="B2788" s="23" t="s">
        <v>5346</v>
      </c>
      <c r="C2788" s="23" t="s">
        <v>5347</v>
      </c>
      <c r="D2788" s="23" t="s">
        <v>4538</v>
      </c>
      <c r="E2788" s="24">
        <v>2017.12</v>
      </c>
      <c r="F2788" s="24">
        <v>3</v>
      </c>
      <c r="G2788" s="24">
        <v>39.8</v>
      </c>
      <c r="H2788" s="24">
        <f t="shared" si="43"/>
        <v>119.4</v>
      </c>
    </row>
    <row r="2789" spans="1:8">
      <c r="A2789" s="22">
        <v>9787302487937</v>
      </c>
      <c r="B2789" s="23" t="s">
        <v>5348</v>
      </c>
      <c r="C2789" s="23" t="s">
        <v>5349</v>
      </c>
      <c r="D2789" s="23" t="s">
        <v>4538</v>
      </c>
      <c r="E2789" s="24">
        <v>2017.11</v>
      </c>
      <c r="F2789" s="24">
        <v>3</v>
      </c>
      <c r="G2789" s="24">
        <v>42</v>
      </c>
      <c r="H2789" s="24">
        <f t="shared" si="43"/>
        <v>126</v>
      </c>
    </row>
    <row r="2790" spans="1:8">
      <c r="A2790" s="22">
        <v>9787302487951</v>
      </c>
      <c r="B2790" s="23" t="s">
        <v>5350</v>
      </c>
      <c r="C2790" s="23" t="s">
        <v>5351</v>
      </c>
      <c r="D2790" s="23" t="s">
        <v>4538</v>
      </c>
      <c r="E2790" s="24">
        <v>2018.1</v>
      </c>
      <c r="F2790" s="24">
        <v>2</v>
      </c>
      <c r="G2790" s="24">
        <v>89</v>
      </c>
      <c r="H2790" s="24">
        <f t="shared" si="43"/>
        <v>178</v>
      </c>
    </row>
    <row r="2791" spans="1:8">
      <c r="A2791" s="22">
        <v>9787302488033</v>
      </c>
      <c r="B2791" s="23" t="s">
        <v>5352</v>
      </c>
      <c r="C2791" s="23" t="s">
        <v>5353</v>
      </c>
      <c r="D2791" s="23" t="s">
        <v>4538</v>
      </c>
      <c r="E2791" s="24">
        <v>2018.1</v>
      </c>
      <c r="F2791" s="24">
        <v>3</v>
      </c>
      <c r="G2791" s="24">
        <v>39</v>
      </c>
      <c r="H2791" s="24">
        <f t="shared" si="43"/>
        <v>117</v>
      </c>
    </row>
    <row r="2792" spans="1:8">
      <c r="A2792" s="22">
        <v>9787302488040</v>
      </c>
      <c r="B2792" s="23" t="s">
        <v>5354</v>
      </c>
      <c r="C2792" s="23" t="s">
        <v>5355</v>
      </c>
      <c r="D2792" s="23" t="s">
        <v>4538</v>
      </c>
      <c r="E2792" s="24">
        <v>2017.12</v>
      </c>
      <c r="F2792" s="24">
        <v>3</v>
      </c>
      <c r="G2792" s="24">
        <v>49</v>
      </c>
      <c r="H2792" s="24">
        <f t="shared" si="43"/>
        <v>147</v>
      </c>
    </row>
    <row r="2793" spans="1:8">
      <c r="A2793" s="22">
        <v>9787302488071</v>
      </c>
      <c r="B2793" s="23" t="s">
        <v>341</v>
      </c>
      <c r="C2793" s="23" t="s">
        <v>5356</v>
      </c>
      <c r="D2793" s="23" t="s">
        <v>4538</v>
      </c>
      <c r="E2793" s="24">
        <v>2018.1</v>
      </c>
      <c r="F2793" s="24">
        <v>3</v>
      </c>
      <c r="G2793" s="24">
        <v>39</v>
      </c>
      <c r="H2793" s="24">
        <f t="shared" si="43"/>
        <v>117</v>
      </c>
    </row>
    <row r="2794" spans="1:8">
      <c r="A2794" s="22">
        <v>9787302488088</v>
      </c>
      <c r="B2794" s="23" t="s">
        <v>5357</v>
      </c>
      <c r="C2794" s="23" t="s">
        <v>5358</v>
      </c>
      <c r="D2794" s="23" t="s">
        <v>4538</v>
      </c>
      <c r="E2794" s="24">
        <v>2017.12</v>
      </c>
      <c r="F2794" s="24">
        <v>3</v>
      </c>
      <c r="G2794" s="24">
        <v>69</v>
      </c>
      <c r="H2794" s="24">
        <f t="shared" si="43"/>
        <v>207</v>
      </c>
    </row>
    <row r="2795" spans="1:8">
      <c r="A2795" s="22">
        <v>9787302488101</v>
      </c>
      <c r="B2795" s="23" t="s">
        <v>5359</v>
      </c>
      <c r="C2795" s="23" t="s">
        <v>4954</v>
      </c>
      <c r="D2795" s="23" t="s">
        <v>4538</v>
      </c>
      <c r="E2795" s="24">
        <v>2017.11</v>
      </c>
      <c r="F2795" s="24">
        <v>3</v>
      </c>
      <c r="G2795" s="24">
        <v>55</v>
      </c>
      <c r="H2795" s="24">
        <f t="shared" si="43"/>
        <v>165</v>
      </c>
    </row>
    <row r="2796" spans="1:8">
      <c r="A2796" s="22">
        <v>9787302488118</v>
      </c>
      <c r="B2796" s="23" t="s">
        <v>5360</v>
      </c>
      <c r="C2796" s="23" t="s">
        <v>4954</v>
      </c>
      <c r="D2796" s="23" t="s">
        <v>4538</v>
      </c>
      <c r="E2796" s="24">
        <v>2017.11</v>
      </c>
      <c r="F2796" s="24">
        <v>3</v>
      </c>
      <c r="G2796" s="24">
        <v>49</v>
      </c>
      <c r="H2796" s="24">
        <f t="shared" si="43"/>
        <v>147</v>
      </c>
    </row>
    <row r="2797" spans="1:8">
      <c r="A2797" s="22">
        <v>9787302488125</v>
      </c>
      <c r="B2797" s="23" t="s">
        <v>5361</v>
      </c>
      <c r="C2797" s="23" t="s">
        <v>5362</v>
      </c>
      <c r="D2797" s="23" t="s">
        <v>4538</v>
      </c>
      <c r="E2797" s="24">
        <v>2018.01</v>
      </c>
      <c r="F2797" s="24">
        <v>3</v>
      </c>
      <c r="G2797" s="24">
        <v>79</v>
      </c>
      <c r="H2797" s="24">
        <f t="shared" si="43"/>
        <v>237</v>
      </c>
    </row>
    <row r="2798" spans="1:8">
      <c r="A2798" s="22">
        <v>9787302488132</v>
      </c>
      <c r="B2798" s="23" t="s">
        <v>5363</v>
      </c>
      <c r="C2798" s="23" t="s">
        <v>5364</v>
      </c>
      <c r="D2798" s="23" t="s">
        <v>4538</v>
      </c>
      <c r="E2798" s="24">
        <v>2018.1</v>
      </c>
      <c r="F2798" s="24">
        <v>3</v>
      </c>
      <c r="G2798" s="24">
        <v>79</v>
      </c>
      <c r="H2798" s="24">
        <f t="shared" si="43"/>
        <v>237</v>
      </c>
    </row>
    <row r="2799" spans="1:8">
      <c r="A2799" s="22">
        <v>9787302488149</v>
      </c>
      <c r="B2799" s="23" t="s">
        <v>5365</v>
      </c>
      <c r="C2799" s="23" t="s">
        <v>5366</v>
      </c>
      <c r="D2799" s="23" t="s">
        <v>4538</v>
      </c>
      <c r="E2799" s="24">
        <v>2018.1</v>
      </c>
      <c r="F2799" s="24">
        <v>3</v>
      </c>
      <c r="G2799" s="24">
        <v>49</v>
      </c>
      <c r="H2799" s="24">
        <f t="shared" si="43"/>
        <v>147</v>
      </c>
    </row>
    <row r="2800" spans="1:8">
      <c r="A2800" s="22">
        <v>9787302488224</v>
      </c>
      <c r="B2800" s="23" t="s">
        <v>5367</v>
      </c>
      <c r="C2800" s="23" t="s">
        <v>5368</v>
      </c>
      <c r="D2800" s="23" t="s">
        <v>4538</v>
      </c>
      <c r="E2800" s="24">
        <v>2018.1</v>
      </c>
      <c r="F2800" s="24">
        <v>3</v>
      </c>
      <c r="G2800" s="24">
        <v>79</v>
      </c>
      <c r="H2800" s="24">
        <f t="shared" si="43"/>
        <v>237</v>
      </c>
    </row>
    <row r="2801" spans="1:8">
      <c r="A2801" s="22">
        <v>9787302488231</v>
      </c>
      <c r="B2801" s="23" t="s">
        <v>5369</v>
      </c>
      <c r="C2801" s="23" t="s">
        <v>5370</v>
      </c>
      <c r="D2801" s="23" t="s">
        <v>4538</v>
      </c>
      <c r="E2801" s="24">
        <v>2017.12</v>
      </c>
      <c r="F2801" s="24">
        <v>3</v>
      </c>
      <c r="G2801" s="24">
        <v>49</v>
      </c>
      <c r="H2801" s="24">
        <f t="shared" si="43"/>
        <v>147</v>
      </c>
    </row>
    <row r="2802" spans="1:8">
      <c r="A2802" s="22">
        <v>9787302488286</v>
      </c>
      <c r="B2802" s="23" t="s">
        <v>5371</v>
      </c>
      <c r="C2802" s="23" t="s">
        <v>5372</v>
      </c>
      <c r="D2802" s="23" t="s">
        <v>4538</v>
      </c>
      <c r="E2802" s="24">
        <v>2017.12</v>
      </c>
      <c r="F2802" s="24">
        <v>3</v>
      </c>
      <c r="G2802" s="24">
        <v>59</v>
      </c>
      <c r="H2802" s="24">
        <f t="shared" si="43"/>
        <v>177</v>
      </c>
    </row>
    <row r="2803" spans="1:8">
      <c r="A2803" s="22">
        <v>9787302488316</v>
      </c>
      <c r="B2803" s="23" t="s">
        <v>5373</v>
      </c>
      <c r="C2803" s="23" t="s">
        <v>5374</v>
      </c>
      <c r="D2803" s="23" t="s">
        <v>4538</v>
      </c>
      <c r="E2803" s="24">
        <v>2018.3</v>
      </c>
      <c r="F2803" s="24">
        <v>3</v>
      </c>
      <c r="G2803" s="24">
        <v>69.5</v>
      </c>
      <c r="H2803" s="24">
        <f t="shared" si="43"/>
        <v>208.5</v>
      </c>
    </row>
    <row r="2804" spans="1:8">
      <c r="A2804" s="22">
        <v>9787302488408</v>
      </c>
      <c r="B2804" s="23" t="s">
        <v>5375</v>
      </c>
      <c r="C2804" s="23" t="s">
        <v>5376</v>
      </c>
      <c r="D2804" s="23" t="s">
        <v>4538</v>
      </c>
      <c r="E2804" s="24">
        <v>2018.01</v>
      </c>
      <c r="F2804" s="24">
        <v>3</v>
      </c>
      <c r="G2804" s="24">
        <v>49</v>
      </c>
      <c r="H2804" s="24">
        <f t="shared" si="43"/>
        <v>147</v>
      </c>
    </row>
    <row r="2805" spans="1:8">
      <c r="A2805" s="22">
        <v>9787302488422</v>
      </c>
      <c r="B2805" s="23" t="s">
        <v>5377</v>
      </c>
      <c r="C2805" s="23" t="s">
        <v>4676</v>
      </c>
      <c r="D2805" s="23" t="s">
        <v>4538</v>
      </c>
      <c r="E2805" s="24">
        <v>2018.4</v>
      </c>
      <c r="F2805" s="24">
        <v>2</v>
      </c>
      <c r="G2805" s="24">
        <v>89</v>
      </c>
      <c r="H2805" s="24">
        <f t="shared" si="43"/>
        <v>178</v>
      </c>
    </row>
    <row r="2806" spans="1:8">
      <c r="A2806" s="22">
        <v>9787302488491</v>
      </c>
      <c r="B2806" s="23" t="s">
        <v>5378</v>
      </c>
      <c r="C2806" s="23" t="s">
        <v>5379</v>
      </c>
      <c r="D2806" s="23" t="s">
        <v>4538</v>
      </c>
      <c r="E2806" s="24">
        <v>2018.1</v>
      </c>
      <c r="F2806" s="24">
        <v>2</v>
      </c>
      <c r="G2806" s="24">
        <v>98</v>
      </c>
      <c r="H2806" s="24">
        <f t="shared" si="43"/>
        <v>196</v>
      </c>
    </row>
    <row r="2807" spans="1:8">
      <c r="A2807" s="22">
        <v>9787302488545</v>
      </c>
      <c r="B2807" s="23" t="s">
        <v>5380</v>
      </c>
      <c r="C2807" s="23" t="s">
        <v>5381</v>
      </c>
      <c r="D2807" s="23" t="s">
        <v>4538</v>
      </c>
      <c r="E2807" s="24">
        <v>2018.1</v>
      </c>
      <c r="F2807" s="24">
        <v>3</v>
      </c>
      <c r="G2807" s="24">
        <v>49.8</v>
      </c>
      <c r="H2807" s="24">
        <f t="shared" si="43"/>
        <v>149.4</v>
      </c>
    </row>
    <row r="2808" spans="1:8">
      <c r="A2808" s="22">
        <v>9787302488569</v>
      </c>
      <c r="B2808" s="23" t="s">
        <v>5382</v>
      </c>
      <c r="C2808" s="23" t="s">
        <v>5383</v>
      </c>
      <c r="D2808" s="23" t="s">
        <v>4538</v>
      </c>
      <c r="E2808" s="24">
        <v>2018.2</v>
      </c>
      <c r="F2808" s="24">
        <v>3</v>
      </c>
      <c r="G2808" s="24">
        <v>45</v>
      </c>
      <c r="H2808" s="24">
        <f t="shared" si="43"/>
        <v>135</v>
      </c>
    </row>
    <row r="2809" spans="1:8">
      <c r="A2809" s="22">
        <v>9787302488705</v>
      </c>
      <c r="B2809" s="23" t="s">
        <v>5384</v>
      </c>
      <c r="C2809" s="23" t="s">
        <v>5385</v>
      </c>
      <c r="D2809" s="23" t="s">
        <v>4538</v>
      </c>
      <c r="E2809" s="24">
        <v>2018.4</v>
      </c>
      <c r="F2809" s="24">
        <v>3</v>
      </c>
      <c r="G2809" s="24">
        <v>49</v>
      </c>
      <c r="H2809" s="24">
        <f t="shared" si="43"/>
        <v>147</v>
      </c>
    </row>
    <row r="2810" spans="1:8">
      <c r="A2810" s="22">
        <v>9787302488729</v>
      </c>
      <c r="B2810" s="23" t="s">
        <v>5386</v>
      </c>
      <c r="C2810" s="23" t="s">
        <v>5387</v>
      </c>
      <c r="D2810" s="23" t="s">
        <v>4538</v>
      </c>
      <c r="E2810" s="24">
        <v>2018.1</v>
      </c>
      <c r="F2810" s="24">
        <v>2</v>
      </c>
      <c r="G2810" s="24">
        <v>89</v>
      </c>
      <c r="H2810" s="24">
        <f t="shared" si="43"/>
        <v>178</v>
      </c>
    </row>
    <row r="2811" spans="1:8">
      <c r="A2811" s="22">
        <v>9787302488750</v>
      </c>
      <c r="B2811" s="23" t="s">
        <v>5388</v>
      </c>
      <c r="C2811" s="23" t="s">
        <v>5389</v>
      </c>
      <c r="D2811" s="23" t="s">
        <v>4538</v>
      </c>
      <c r="E2811" s="24">
        <v>2018.01</v>
      </c>
      <c r="F2811" s="24">
        <v>3</v>
      </c>
      <c r="G2811" s="24">
        <v>68</v>
      </c>
      <c r="H2811" s="24">
        <f t="shared" si="43"/>
        <v>204</v>
      </c>
    </row>
    <row r="2812" spans="1:8">
      <c r="A2812" s="22">
        <v>9787302488835</v>
      </c>
      <c r="B2812" s="23" t="s">
        <v>5390</v>
      </c>
      <c r="C2812" s="23" t="s">
        <v>5391</v>
      </c>
      <c r="D2812" s="23" t="s">
        <v>4538</v>
      </c>
      <c r="E2812" s="24">
        <v>2018.1</v>
      </c>
      <c r="F2812" s="24">
        <v>3</v>
      </c>
      <c r="G2812" s="24">
        <v>30</v>
      </c>
      <c r="H2812" s="24">
        <f t="shared" si="43"/>
        <v>90</v>
      </c>
    </row>
    <row r="2813" spans="1:8">
      <c r="A2813" s="22">
        <v>9787302488903</v>
      </c>
      <c r="B2813" s="23" t="s">
        <v>5392</v>
      </c>
      <c r="C2813" s="23" t="s">
        <v>5393</v>
      </c>
      <c r="D2813" s="23" t="s">
        <v>4538</v>
      </c>
      <c r="E2813" s="24">
        <v>2018.3</v>
      </c>
      <c r="F2813" s="24">
        <v>3</v>
      </c>
      <c r="G2813" s="24">
        <v>38</v>
      </c>
      <c r="H2813" s="24">
        <f t="shared" si="43"/>
        <v>114</v>
      </c>
    </row>
    <row r="2814" spans="1:8">
      <c r="A2814" s="22">
        <v>9787302488910</v>
      </c>
      <c r="B2814" s="23" t="s">
        <v>5394</v>
      </c>
      <c r="C2814" s="23" t="s">
        <v>5393</v>
      </c>
      <c r="D2814" s="23" t="s">
        <v>4538</v>
      </c>
      <c r="E2814" s="24">
        <v>2018.3</v>
      </c>
      <c r="F2814" s="24">
        <v>3</v>
      </c>
      <c r="G2814" s="24">
        <v>38</v>
      </c>
      <c r="H2814" s="24">
        <f t="shared" si="43"/>
        <v>114</v>
      </c>
    </row>
    <row r="2815" spans="1:8">
      <c r="A2815" s="22">
        <v>9787302488927</v>
      </c>
      <c r="B2815" s="23" t="s">
        <v>5395</v>
      </c>
      <c r="C2815" s="23" t="s">
        <v>5393</v>
      </c>
      <c r="D2815" s="23" t="s">
        <v>4538</v>
      </c>
      <c r="E2815" s="24">
        <v>2018.3</v>
      </c>
      <c r="F2815" s="24">
        <v>3</v>
      </c>
      <c r="G2815" s="24">
        <v>36</v>
      </c>
      <c r="H2815" s="24">
        <f t="shared" si="43"/>
        <v>108</v>
      </c>
    </row>
    <row r="2816" spans="1:8">
      <c r="A2816" s="22">
        <v>9787302488972</v>
      </c>
      <c r="B2816" s="23" t="s">
        <v>5396</v>
      </c>
      <c r="C2816" s="23" t="s">
        <v>5393</v>
      </c>
      <c r="D2816" s="23" t="s">
        <v>4538</v>
      </c>
      <c r="E2816" s="24">
        <v>2018.3</v>
      </c>
      <c r="F2816" s="24">
        <v>3</v>
      </c>
      <c r="G2816" s="24">
        <v>38</v>
      </c>
      <c r="H2816" s="24">
        <f t="shared" si="43"/>
        <v>114</v>
      </c>
    </row>
    <row r="2817" spans="1:8">
      <c r="A2817" s="22">
        <v>9787302488996</v>
      </c>
      <c r="B2817" s="23" t="s">
        <v>5397</v>
      </c>
      <c r="C2817" s="23" t="s">
        <v>5398</v>
      </c>
      <c r="D2817" s="23" t="s">
        <v>4538</v>
      </c>
      <c r="E2817" s="24">
        <v>2017.12</v>
      </c>
      <c r="F2817" s="24">
        <v>3</v>
      </c>
      <c r="G2817" s="24">
        <v>34</v>
      </c>
      <c r="H2817" s="24">
        <f t="shared" si="43"/>
        <v>102</v>
      </c>
    </row>
    <row r="2818" spans="1:8">
      <c r="A2818" s="22">
        <v>9787302489092</v>
      </c>
      <c r="B2818" s="23" t="s">
        <v>5399</v>
      </c>
      <c r="C2818" s="23" t="s">
        <v>5400</v>
      </c>
      <c r="D2818" s="23" t="s">
        <v>4538</v>
      </c>
      <c r="E2818" s="24">
        <v>2018.3</v>
      </c>
      <c r="F2818" s="24">
        <v>3</v>
      </c>
      <c r="G2818" s="24">
        <v>79.8</v>
      </c>
      <c r="H2818" s="24">
        <f t="shared" ref="H2818:H2881" si="44">F2818*G2818</f>
        <v>239.4</v>
      </c>
    </row>
    <row r="2819" spans="1:8">
      <c r="A2819" s="22">
        <v>9787302489122</v>
      </c>
      <c r="B2819" s="23" t="s">
        <v>5401</v>
      </c>
      <c r="C2819" s="23" t="s">
        <v>5271</v>
      </c>
      <c r="D2819" s="23" t="s">
        <v>4538</v>
      </c>
      <c r="E2819" s="24">
        <v>2018.1</v>
      </c>
      <c r="F2819" s="24">
        <v>3</v>
      </c>
      <c r="G2819" s="24">
        <v>79</v>
      </c>
      <c r="H2819" s="24">
        <f t="shared" si="44"/>
        <v>237</v>
      </c>
    </row>
    <row r="2820" spans="1:8">
      <c r="A2820" s="22">
        <v>9787302489146</v>
      </c>
      <c r="B2820" s="23" t="s">
        <v>5402</v>
      </c>
      <c r="C2820" s="23" t="s">
        <v>5403</v>
      </c>
      <c r="D2820" s="23" t="s">
        <v>4538</v>
      </c>
      <c r="E2820" s="24">
        <v>2018.1</v>
      </c>
      <c r="F2820" s="24">
        <v>3</v>
      </c>
      <c r="G2820" s="24">
        <v>45</v>
      </c>
      <c r="H2820" s="24">
        <f t="shared" si="44"/>
        <v>135</v>
      </c>
    </row>
    <row r="2821" spans="1:8">
      <c r="A2821" s="22">
        <v>9787302489153</v>
      </c>
      <c r="B2821" s="23" t="s">
        <v>5404</v>
      </c>
      <c r="C2821" s="23" t="s">
        <v>5405</v>
      </c>
      <c r="D2821" s="23" t="s">
        <v>4538</v>
      </c>
      <c r="E2821" s="24">
        <v>2018.1</v>
      </c>
      <c r="F2821" s="24">
        <v>3</v>
      </c>
      <c r="G2821" s="24">
        <v>49</v>
      </c>
      <c r="H2821" s="24">
        <f t="shared" si="44"/>
        <v>147</v>
      </c>
    </row>
    <row r="2822" spans="1:8">
      <c r="A2822" s="22">
        <v>9787302489160</v>
      </c>
      <c r="B2822" s="23" t="s">
        <v>5406</v>
      </c>
      <c r="C2822" s="23" t="s">
        <v>5271</v>
      </c>
      <c r="D2822" s="23" t="s">
        <v>4538</v>
      </c>
      <c r="E2822" s="24">
        <v>2018.1</v>
      </c>
      <c r="F2822" s="24">
        <v>3</v>
      </c>
      <c r="G2822" s="24">
        <v>69</v>
      </c>
      <c r="H2822" s="24">
        <f t="shared" si="44"/>
        <v>207</v>
      </c>
    </row>
    <row r="2823" spans="1:8">
      <c r="A2823" s="22">
        <v>9787302489177</v>
      </c>
      <c r="B2823" s="23" t="s">
        <v>5407</v>
      </c>
      <c r="C2823" s="23" t="s">
        <v>5271</v>
      </c>
      <c r="D2823" s="23" t="s">
        <v>4538</v>
      </c>
      <c r="E2823" s="24">
        <v>2018.1</v>
      </c>
      <c r="F2823" s="24">
        <v>3</v>
      </c>
      <c r="G2823" s="24">
        <v>79</v>
      </c>
      <c r="H2823" s="24">
        <f t="shared" si="44"/>
        <v>237</v>
      </c>
    </row>
    <row r="2824" spans="1:8">
      <c r="A2824" s="22">
        <v>9787302489184</v>
      </c>
      <c r="B2824" s="23" t="s">
        <v>5408</v>
      </c>
      <c r="C2824" s="23" t="s">
        <v>5409</v>
      </c>
      <c r="D2824" s="23" t="s">
        <v>4538</v>
      </c>
      <c r="E2824" s="24">
        <v>2018.1</v>
      </c>
      <c r="F2824" s="24">
        <v>3</v>
      </c>
      <c r="G2824" s="24">
        <v>69.8</v>
      </c>
      <c r="H2824" s="24">
        <f t="shared" si="44"/>
        <v>209.4</v>
      </c>
    </row>
    <row r="2825" spans="1:8">
      <c r="A2825" s="22">
        <v>9787302489207</v>
      </c>
      <c r="B2825" s="23" t="s">
        <v>5410</v>
      </c>
      <c r="C2825" s="23" t="s">
        <v>5411</v>
      </c>
      <c r="D2825" s="23" t="s">
        <v>4538</v>
      </c>
      <c r="E2825" s="24">
        <v>2017.12</v>
      </c>
      <c r="F2825" s="24">
        <v>3</v>
      </c>
      <c r="G2825" s="24">
        <v>69.8</v>
      </c>
      <c r="H2825" s="24">
        <f t="shared" si="44"/>
        <v>209.4</v>
      </c>
    </row>
    <row r="2826" spans="1:8">
      <c r="A2826" s="22">
        <v>9787302489238</v>
      </c>
      <c r="B2826" s="23" t="s">
        <v>5412</v>
      </c>
      <c r="C2826" s="23" t="s">
        <v>5413</v>
      </c>
      <c r="D2826" s="23" t="s">
        <v>4538</v>
      </c>
      <c r="E2826" s="24">
        <v>2017.12</v>
      </c>
      <c r="F2826" s="24">
        <v>3</v>
      </c>
      <c r="G2826" s="24">
        <v>59.8</v>
      </c>
      <c r="H2826" s="24">
        <f t="shared" si="44"/>
        <v>179.4</v>
      </c>
    </row>
    <row r="2827" spans="1:8">
      <c r="A2827" s="22">
        <v>9787302489245</v>
      </c>
      <c r="B2827" s="23" t="s">
        <v>5414</v>
      </c>
      <c r="C2827" s="23" t="s">
        <v>5415</v>
      </c>
      <c r="D2827" s="23" t="s">
        <v>4538</v>
      </c>
      <c r="E2827" s="24">
        <v>2017.12</v>
      </c>
      <c r="F2827" s="24">
        <v>3</v>
      </c>
      <c r="G2827" s="24">
        <v>42.8</v>
      </c>
      <c r="H2827" s="24">
        <f t="shared" si="44"/>
        <v>128.4</v>
      </c>
    </row>
    <row r="2828" spans="1:8">
      <c r="A2828" s="22">
        <v>9787302489375</v>
      </c>
      <c r="B2828" s="23" t="s">
        <v>5416</v>
      </c>
      <c r="C2828" s="23" t="s">
        <v>5417</v>
      </c>
      <c r="D2828" s="23" t="s">
        <v>4538</v>
      </c>
      <c r="E2828" s="24">
        <v>2018.1</v>
      </c>
      <c r="F2828" s="24">
        <v>3</v>
      </c>
      <c r="G2828" s="24">
        <v>48</v>
      </c>
      <c r="H2828" s="24">
        <f t="shared" si="44"/>
        <v>144</v>
      </c>
    </row>
    <row r="2829" spans="1:8">
      <c r="A2829" s="22">
        <v>9787302489399</v>
      </c>
      <c r="B2829" s="23" t="s">
        <v>5418</v>
      </c>
      <c r="C2829" s="23" t="s">
        <v>5419</v>
      </c>
      <c r="D2829" s="23" t="s">
        <v>4538</v>
      </c>
      <c r="E2829" s="24">
        <v>2018.1</v>
      </c>
      <c r="F2829" s="24">
        <v>3</v>
      </c>
      <c r="G2829" s="24">
        <v>79</v>
      </c>
      <c r="H2829" s="24">
        <f t="shared" si="44"/>
        <v>237</v>
      </c>
    </row>
    <row r="2830" spans="1:8">
      <c r="A2830" s="22">
        <v>9787302489405</v>
      </c>
      <c r="B2830" s="23" t="s">
        <v>5420</v>
      </c>
      <c r="C2830" s="23" t="s">
        <v>5419</v>
      </c>
      <c r="D2830" s="23" t="s">
        <v>4538</v>
      </c>
      <c r="E2830" s="24">
        <v>2018.1</v>
      </c>
      <c r="F2830" s="24">
        <v>3</v>
      </c>
      <c r="G2830" s="24">
        <v>79</v>
      </c>
      <c r="H2830" s="24">
        <f t="shared" si="44"/>
        <v>237</v>
      </c>
    </row>
    <row r="2831" spans="1:8">
      <c r="A2831" s="22">
        <v>9787302489443</v>
      </c>
      <c r="B2831" s="23" t="s">
        <v>5421</v>
      </c>
      <c r="C2831" s="23" t="s">
        <v>5422</v>
      </c>
      <c r="D2831" s="23" t="s">
        <v>4538</v>
      </c>
      <c r="E2831" s="24">
        <v>2017.12</v>
      </c>
      <c r="F2831" s="24">
        <v>3</v>
      </c>
      <c r="G2831" s="24">
        <v>49.8</v>
      </c>
      <c r="H2831" s="24">
        <f t="shared" si="44"/>
        <v>149.4</v>
      </c>
    </row>
    <row r="2832" spans="1:8">
      <c r="A2832" s="22">
        <v>9787302489467</v>
      </c>
      <c r="B2832" s="23" t="s">
        <v>5423</v>
      </c>
      <c r="C2832" s="23" t="s">
        <v>5043</v>
      </c>
      <c r="D2832" s="23" t="s">
        <v>4538</v>
      </c>
      <c r="E2832" s="24">
        <v>2017.12</v>
      </c>
      <c r="F2832" s="24">
        <v>3</v>
      </c>
      <c r="G2832" s="24">
        <v>49.8</v>
      </c>
      <c r="H2832" s="24">
        <f t="shared" si="44"/>
        <v>149.4</v>
      </c>
    </row>
    <row r="2833" spans="1:8">
      <c r="A2833" s="22">
        <v>9787302489504</v>
      </c>
      <c r="B2833" s="23" t="s">
        <v>792</v>
      </c>
      <c r="C2833" s="23" t="s">
        <v>5424</v>
      </c>
      <c r="D2833" s="23" t="s">
        <v>4538</v>
      </c>
      <c r="E2833" s="24">
        <v>2018.1</v>
      </c>
      <c r="F2833" s="24">
        <v>3</v>
      </c>
      <c r="G2833" s="24">
        <v>39</v>
      </c>
      <c r="H2833" s="24">
        <f t="shared" si="44"/>
        <v>117</v>
      </c>
    </row>
    <row r="2834" spans="1:8">
      <c r="A2834" s="22">
        <v>9787302489597</v>
      </c>
      <c r="B2834" s="23" t="s">
        <v>5425</v>
      </c>
      <c r="C2834" s="23" t="s">
        <v>5426</v>
      </c>
      <c r="D2834" s="23" t="s">
        <v>4538</v>
      </c>
      <c r="E2834" s="24">
        <v>2018.2</v>
      </c>
      <c r="F2834" s="24">
        <v>2</v>
      </c>
      <c r="G2834" s="24">
        <v>128</v>
      </c>
      <c r="H2834" s="24">
        <f t="shared" si="44"/>
        <v>256</v>
      </c>
    </row>
    <row r="2835" spans="1:8">
      <c r="A2835" s="22">
        <v>9787302489603</v>
      </c>
      <c r="B2835" s="23" t="s">
        <v>5427</v>
      </c>
      <c r="C2835" s="23" t="s">
        <v>5428</v>
      </c>
      <c r="D2835" s="23" t="s">
        <v>4538</v>
      </c>
      <c r="E2835" s="24">
        <v>2017.12</v>
      </c>
      <c r="F2835" s="24">
        <v>3</v>
      </c>
      <c r="G2835" s="24">
        <v>58</v>
      </c>
      <c r="H2835" s="24">
        <f t="shared" si="44"/>
        <v>174</v>
      </c>
    </row>
    <row r="2836" spans="1:8">
      <c r="A2836" s="22">
        <v>9787302489627</v>
      </c>
      <c r="B2836" s="23" t="s">
        <v>5429</v>
      </c>
      <c r="C2836" s="23" t="s">
        <v>5430</v>
      </c>
      <c r="D2836" s="23" t="s">
        <v>4538</v>
      </c>
      <c r="E2836" s="24">
        <v>2018.2</v>
      </c>
      <c r="F2836" s="24">
        <v>1</v>
      </c>
      <c r="G2836" s="24">
        <v>299</v>
      </c>
      <c r="H2836" s="24">
        <f t="shared" si="44"/>
        <v>299</v>
      </c>
    </row>
    <row r="2837" spans="1:8">
      <c r="A2837" s="22">
        <v>9787302489696</v>
      </c>
      <c r="B2837" s="23" t="s">
        <v>5431</v>
      </c>
      <c r="C2837" s="23" t="s">
        <v>5432</v>
      </c>
      <c r="D2837" s="23" t="s">
        <v>4538</v>
      </c>
      <c r="E2837" s="24">
        <v>2017.12</v>
      </c>
      <c r="F2837" s="24">
        <v>3</v>
      </c>
      <c r="G2837" s="24">
        <v>36</v>
      </c>
      <c r="H2837" s="24">
        <f t="shared" si="44"/>
        <v>108</v>
      </c>
    </row>
    <row r="2838" spans="1:8">
      <c r="A2838" s="22">
        <v>9787302489740</v>
      </c>
      <c r="B2838" s="23" t="s">
        <v>5433</v>
      </c>
      <c r="C2838" s="23" t="s">
        <v>5434</v>
      </c>
      <c r="D2838" s="23" t="s">
        <v>4538</v>
      </c>
      <c r="E2838" s="24">
        <v>2018.3</v>
      </c>
      <c r="F2838" s="24">
        <v>3</v>
      </c>
      <c r="G2838" s="24">
        <v>59.5</v>
      </c>
      <c r="H2838" s="24">
        <f t="shared" si="44"/>
        <v>178.5</v>
      </c>
    </row>
    <row r="2839" spans="1:8">
      <c r="A2839" s="22">
        <v>9787302489757</v>
      </c>
      <c r="B2839" s="23" t="s">
        <v>5435</v>
      </c>
      <c r="C2839" s="23" t="s">
        <v>5436</v>
      </c>
      <c r="D2839" s="23" t="s">
        <v>4538</v>
      </c>
      <c r="E2839" s="24">
        <v>2018.4</v>
      </c>
      <c r="F2839" s="24">
        <v>3</v>
      </c>
      <c r="G2839" s="24">
        <v>69.8</v>
      </c>
      <c r="H2839" s="24">
        <f t="shared" si="44"/>
        <v>209.4</v>
      </c>
    </row>
    <row r="2840" spans="1:8">
      <c r="A2840" s="22">
        <v>9787302489795</v>
      </c>
      <c r="B2840" s="23" t="s">
        <v>5437</v>
      </c>
      <c r="C2840" s="23" t="s">
        <v>5438</v>
      </c>
      <c r="D2840" s="23" t="s">
        <v>4538</v>
      </c>
      <c r="E2840" s="24">
        <v>2017.12</v>
      </c>
      <c r="F2840" s="24">
        <v>3</v>
      </c>
      <c r="G2840" s="24">
        <v>49.8</v>
      </c>
      <c r="H2840" s="24">
        <f t="shared" si="44"/>
        <v>149.4</v>
      </c>
    </row>
    <row r="2841" spans="1:8">
      <c r="A2841" s="22">
        <v>9787302489818</v>
      </c>
      <c r="B2841" s="23" t="s">
        <v>5439</v>
      </c>
      <c r="C2841" s="23" t="s">
        <v>5440</v>
      </c>
      <c r="D2841" s="23" t="s">
        <v>4538</v>
      </c>
      <c r="E2841" s="24">
        <v>2018.2</v>
      </c>
      <c r="F2841" s="24">
        <v>3</v>
      </c>
      <c r="G2841" s="24">
        <v>58</v>
      </c>
      <c r="H2841" s="24">
        <f t="shared" si="44"/>
        <v>174</v>
      </c>
    </row>
    <row r="2842" spans="1:8">
      <c r="A2842" s="22">
        <v>9787302489856</v>
      </c>
      <c r="B2842" s="23" t="s">
        <v>5441</v>
      </c>
      <c r="C2842" s="23" t="s">
        <v>5442</v>
      </c>
      <c r="D2842" s="23" t="s">
        <v>4538</v>
      </c>
      <c r="E2842" s="24">
        <v>2018.1</v>
      </c>
      <c r="F2842" s="24">
        <v>2</v>
      </c>
      <c r="G2842" s="24">
        <v>128</v>
      </c>
      <c r="H2842" s="24">
        <f t="shared" si="44"/>
        <v>256</v>
      </c>
    </row>
    <row r="2843" spans="1:8">
      <c r="A2843" s="22">
        <v>9787302489863</v>
      </c>
      <c r="B2843" s="23" t="s">
        <v>5443</v>
      </c>
      <c r="C2843" s="23" t="s">
        <v>5444</v>
      </c>
      <c r="D2843" s="23" t="s">
        <v>4538</v>
      </c>
      <c r="E2843" s="24">
        <v>2017.12</v>
      </c>
      <c r="F2843" s="24">
        <v>3</v>
      </c>
      <c r="G2843" s="24">
        <v>28</v>
      </c>
      <c r="H2843" s="24">
        <f t="shared" si="44"/>
        <v>84</v>
      </c>
    </row>
    <row r="2844" spans="1:8">
      <c r="A2844" s="22">
        <v>9787302489986</v>
      </c>
      <c r="B2844" s="23" t="s">
        <v>5445</v>
      </c>
      <c r="C2844" s="23" t="s">
        <v>5446</v>
      </c>
      <c r="D2844" s="23" t="s">
        <v>4538</v>
      </c>
      <c r="E2844" s="24">
        <v>2018.1</v>
      </c>
      <c r="F2844" s="24">
        <v>3</v>
      </c>
      <c r="G2844" s="24">
        <v>59</v>
      </c>
      <c r="H2844" s="24">
        <f t="shared" si="44"/>
        <v>177</v>
      </c>
    </row>
    <row r="2845" spans="1:8">
      <c r="A2845" s="22">
        <v>9787302489993</v>
      </c>
      <c r="B2845" s="23" t="s">
        <v>5447</v>
      </c>
      <c r="C2845" s="23" t="s">
        <v>5448</v>
      </c>
      <c r="D2845" s="23" t="s">
        <v>4538</v>
      </c>
      <c r="E2845" s="24">
        <v>2018.1</v>
      </c>
      <c r="F2845" s="24">
        <v>3</v>
      </c>
      <c r="G2845" s="24">
        <v>49</v>
      </c>
      <c r="H2845" s="24">
        <f t="shared" si="44"/>
        <v>147</v>
      </c>
    </row>
    <row r="2846" spans="1:8">
      <c r="A2846" s="22">
        <v>9787302490005</v>
      </c>
      <c r="B2846" s="23" t="s">
        <v>5449</v>
      </c>
      <c r="C2846" s="23" t="s">
        <v>5450</v>
      </c>
      <c r="D2846" s="23" t="s">
        <v>4538</v>
      </c>
      <c r="E2846" s="24">
        <v>2017.11</v>
      </c>
      <c r="F2846" s="24">
        <v>3</v>
      </c>
      <c r="G2846" s="24">
        <v>59</v>
      </c>
      <c r="H2846" s="24">
        <f t="shared" si="44"/>
        <v>177</v>
      </c>
    </row>
    <row r="2847" spans="1:8">
      <c r="A2847" s="22">
        <v>9787302490012</v>
      </c>
      <c r="B2847" s="23" t="s">
        <v>5451</v>
      </c>
      <c r="C2847" s="23" t="s">
        <v>5452</v>
      </c>
      <c r="D2847" s="23" t="s">
        <v>4538</v>
      </c>
      <c r="E2847" s="24">
        <v>2017.12</v>
      </c>
      <c r="F2847" s="24">
        <v>3</v>
      </c>
      <c r="G2847" s="24">
        <v>43</v>
      </c>
      <c r="H2847" s="24">
        <f t="shared" si="44"/>
        <v>129</v>
      </c>
    </row>
    <row r="2848" spans="1:8">
      <c r="A2848" s="22">
        <v>9787302490197</v>
      </c>
      <c r="B2848" s="23" t="s">
        <v>5423</v>
      </c>
      <c r="C2848" s="23" t="s">
        <v>5453</v>
      </c>
      <c r="D2848" s="23" t="s">
        <v>4538</v>
      </c>
      <c r="E2848" s="24">
        <v>2018.1</v>
      </c>
      <c r="F2848" s="24">
        <v>3</v>
      </c>
      <c r="G2848" s="24">
        <v>49</v>
      </c>
      <c r="H2848" s="24">
        <f t="shared" si="44"/>
        <v>147</v>
      </c>
    </row>
    <row r="2849" spans="1:8">
      <c r="A2849" s="22">
        <v>9787302490203</v>
      </c>
      <c r="B2849" s="23" t="s">
        <v>5454</v>
      </c>
      <c r="C2849" s="23" t="s">
        <v>5455</v>
      </c>
      <c r="D2849" s="23" t="s">
        <v>4538</v>
      </c>
      <c r="E2849" s="24">
        <v>2018.01</v>
      </c>
      <c r="F2849" s="24">
        <v>3</v>
      </c>
      <c r="G2849" s="24">
        <v>69</v>
      </c>
      <c r="H2849" s="24">
        <f t="shared" si="44"/>
        <v>207</v>
      </c>
    </row>
    <row r="2850" spans="1:8">
      <c r="A2850" s="22">
        <v>9787302490234</v>
      </c>
      <c r="B2850" s="23" t="s">
        <v>5456</v>
      </c>
      <c r="C2850" s="23" t="s">
        <v>5457</v>
      </c>
      <c r="D2850" s="23" t="s">
        <v>4538</v>
      </c>
      <c r="E2850" s="24">
        <v>2018.2</v>
      </c>
      <c r="F2850" s="24">
        <v>3</v>
      </c>
      <c r="G2850" s="24">
        <v>29</v>
      </c>
      <c r="H2850" s="24">
        <f t="shared" si="44"/>
        <v>87</v>
      </c>
    </row>
    <row r="2851" spans="1:8">
      <c r="A2851" s="22">
        <v>9787302490340</v>
      </c>
      <c r="B2851" s="23" t="s">
        <v>5458</v>
      </c>
      <c r="C2851" s="23" t="s">
        <v>5459</v>
      </c>
      <c r="D2851" s="23" t="s">
        <v>4538</v>
      </c>
      <c r="E2851" s="24">
        <v>2018.2</v>
      </c>
      <c r="F2851" s="24">
        <v>3</v>
      </c>
      <c r="G2851" s="24">
        <v>45</v>
      </c>
      <c r="H2851" s="24">
        <f t="shared" si="44"/>
        <v>135</v>
      </c>
    </row>
    <row r="2852" spans="1:8">
      <c r="A2852" s="22">
        <v>9787302490357</v>
      </c>
      <c r="B2852" s="23" t="s">
        <v>5460</v>
      </c>
      <c r="C2852" s="23" t="s">
        <v>5461</v>
      </c>
      <c r="D2852" s="23" t="s">
        <v>4538</v>
      </c>
      <c r="E2852" s="24">
        <v>2017.12</v>
      </c>
      <c r="F2852" s="24">
        <v>3</v>
      </c>
      <c r="G2852" s="24">
        <v>58</v>
      </c>
      <c r="H2852" s="24">
        <f t="shared" si="44"/>
        <v>174</v>
      </c>
    </row>
    <row r="2853" spans="1:8">
      <c r="A2853" s="22">
        <v>9787302490432</v>
      </c>
      <c r="B2853" s="23" t="s">
        <v>5462</v>
      </c>
      <c r="C2853" s="23" t="s">
        <v>5463</v>
      </c>
      <c r="D2853" s="23" t="s">
        <v>4538</v>
      </c>
      <c r="E2853" s="24">
        <v>2018.3</v>
      </c>
      <c r="F2853" s="24">
        <v>3</v>
      </c>
      <c r="G2853" s="24">
        <v>49</v>
      </c>
      <c r="H2853" s="24">
        <f t="shared" si="44"/>
        <v>147</v>
      </c>
    </row>
    <row r="2854" spans="1:8">
      <c r="A2854" s="22">
        <v>9787302490494</v>
      </c>
      <c r="B2854" s="23" t="s">
        <v>5464</v>
      </c>
      <c r="C2854" s="23" t="s">
        <v>5465</v>
      </c>
      <c r="D2854" s="23" t="s">
        <v>4538</v>
      </c>
      <c r="E2854" s="24">
        <v>2018.2</v>
      </c>
      <c r="F2854" s="24">
        <v>3</v>
      </c>
      <c r="G2854" s="24">
        <v>49</v>
      </c>
      <c r="H2854" s="24">
        <f t="shared" si="44"/>
        <v>147</v>
      </c>
    </row>
    <row r="2855" spans="1:8">
      <c r="A2855" s="22">
        <v>9787302490555</v>
      </c>
      <c r="B2855" s="23" t="s">
        <v>5466</v>
      </c>
      <c r="C2855" s="23" t="s">
        <v>5467</v>
      </c>
      <c r="D2855" s="23" t="s">
        <v>4538</v>
      </c>
      <c r="E2855" s="24">
        <v>2018.1</v>
      </c>
      <c r="F2855" s="24">
        <v>2</v>
      </c>
      <c r="G2855" s="24">
        <v>89</v>
      </c>
      <c r="H2855" s="24">
        <f t="shared" si="44"/>
        <v>178</v>
      </c>
    </row>
    <row r="2856" spans="1:8">
      <c r="A2856" s="22">
        <v>9787302490579</v>
      </c>
      <c r="B2856" s="23" t="s">
        <v>5468</v>
      </c>
      <c r="C2856" s="23" t="s">
        <v>5469</v>
      </c>
      <c r="D2856" s="23" t="s">
        <v>4538</v>
      </c>
      <c r="E2856" s="24">
        <v>2018.3</v>
      </c>
      <c r="F2856" s="24">
        <v>3</v>
      </c>
      <c r="G2856" s="24">
        <v>59</v>
      </c>
      <c r="H2856" s="24">
        <f t="shared" si="44"/>
        <v>177</v>
      </c>
    </row>
    <row r="2857" spans="1:8">
      <c r="A2857" s="22">
        <v>9787302490623</v>
      </c>
      <c r="B2857" s="23" t="s">
        <v>5470</v>
      </c>
      <c r="C2857" s="23" t="s">
        <v>5471</v>
      </c>
      <c r="D2857" s="23" t="s">
        <v>4538</v>
      </c>
      <c r="E2857" s="24">
        <v>2018.1</v>
      </c>
      <c r="F2857" s="24">
        <v>3</v>
      </c>
      <c r="G2857" s="24">
        <v>45</v>
      </c>
      <c r="H2857" s="24">
        <f t="shared" si="44"/>
        <v>135</v>
      </c>
    </row>
    <row r="2858" spans="1:8">
      <c r="A2858" s="22">
        <v>9787302490661</v>
      </c>
      <c r="B2858" s="23" t="s">
        <v>5472</v>
      </c>
      <c r="C2858" s="23" t="s">
        <v>5473</v>
      </c>
      <c r="D2858" s="23" t="s">
        <v>4538</v>
      </c>
      <c r="E2858" s="24">
        <v>2018.2</v>
      </c>
      <c r="F2858" s="24">
        <v>2</v>
      </c>
      <c r="G2858" s="24">
        <v>99</v>
      </c>
      <c r="H2858" s="24">
        <f t="shared" si="44"/>
        <v>198</v>
      </c>
    </row>
    <row r="2859" spans="1:8">
      <c r="A2859" s="22">
        <v>9787302490678</v>
      </c>
      <c r="B2859" s="23" t="s">
        <v>403</v>
      </c>
      <c r="C2859" s="23" t="s">
        <v>5474</v>
      </c>
      <c r="D2859" s="23" t="s">
        <v>4538</v>
      </c>
      <c r="E2859" s="24">
        <v>2018.3</v>
      </c>
      <c r="F2859" s="24">
        <v>3</v>
      </c>
      <c r="G2859" s="24">
        <v>49</v>
      </c>
      <c r="H2859" s="24">
        <f t="shared" si="44"/>
        <v>147</v>
      </c>
    </row>
    <row r="2860" spans="1:8">
      <c r="A2860" s="22">
        <v>9787302490739</v>
      </c>
      <c r="B2860" s="23" t="s">
        <v>5475</v>
      </c>
      <c r="C2860" s="23" t="s">
        <v>5476</v>
      </c>
      <c r="D2860" s="23" t="s">
        <v>4538</v>
      </c>
      <c r="E2860" s="24">
        <v>2018.14</v>
      </c>
      <c r="F2860" s="24">
        <v>2</v>
      </c>
      <c r="G2860" s="24">
        <v>99</v>
      </c>
      <c r="H2860" s="24">
        <f t="shared" si="44"/>
        <v>198</v>
      </c>
    </row>
    <row r="2861" spans="1:8">
      <c r="A2861" s="22">
        <v>9787302490753</v>
      </c>
      <c r="B2861" s="23" t="s">
        <v>5477</v>
      </c>
      <c r="C2861" s="23" t="s">
        <v>5478</v>
      </c>
      <c r="D2861" s="23" t="s">
        <v>4538</v>
      </c>
      <c r="E2861" s="24">
        <v>2018.2</v>
      </c>
      <c r="F2861" s="24">
        <v>3</v>
      </c>
      <c r="G2861" s="24">
        <v>59</v>
      </c>
      <c r="H2861" s="24">
        <f t="shared" si="44"/>
        <v>177</v>
      </c>
    </row>
    <row r="2862" spans="1:8">
      <c r="A2862" s="22">
        <v>9787302490777</v>
      </c>
      <c r="B2862" s="23" t="s">
        <v>5479</v>
      </c>
      <c r="C2862" s="23" t="s">
        <v>5480</v>
      </c>
      <c r="D2862" s="23" t="s">
        <v>4538</v>
      </c>
      <c r="E2862" s="24">
        <v>2018.2</v>
      </c>
      <c r="F2862" s="24">
        <v>3</v>
      </c>
      <c r="G2862" s="24">
        <v>49.8</v>
      </c>
      <c r="H2862" s="24">
        <f t="shared" si="44"/>
        <v>149.4</v>
      </c>
    </row>
    <row r="2863" spans="1:8">
      <c r="A2863" s="22">
        <v>9787302490791</v>
      </c>
      <c r="B2863" s="23" t="s">
        <v>5481</v>
      </c>
      <c r="C2863" s="23" t="s">
        <v>5482</v>
      </c>
      <c r="D2863" s="23" t="s">
        <v>4538</v>
      </c>
      <c r="E2863" s="24">
        <v>2018.2</v>
      </c>
      <c r="F2863" s="24">
        <v>2</v>
      </c>
      <c r="G2863" s="24">
        <v>98</v>
      </c>
      <c r="H2863" s="24">
        <f t="shared" si="44"/>
        <v>196</v>
      </c>
    </row>
    <row r="2864" spans="1:8">
      <c r="A2864" s="22">
        <v>9787302490807</v>
      </c>
      <c r="B2864" s="23" t="s">
        <v>5483</v>
      </c>
      <c r="C2864" s="23" t="s">
        <v>5484</v>
      </c>
      <c r="D2864" s="23" t="s">
        <v>4538</v>
      </c>
      <c r="E2864" s="24">
        <v>2017.12</v>
      </c>
      <c r="F2864" s="24">
        <v>3</v>
      </c>
      <c r="G2864" s="24">
        <v>58</v>
      </c>
      <c r="H2864" s="24">
        <f t="shared" si="44"/>
        <v>174</v>
      </c>
    </row>
    <row r="2865" spans="1:8">
      <c r="A2865" s="22">
        <v>9787302490821</v>
      </c>
      <c r="B2865" s="23" t="s">
        <v>5485</v>
      </c>
      <c r="C2865" s="23" t="s">
        <v>5374</v>
      </c>
      <c r="D2865" s="23" t="s">
        <v>4538</v>
      </c>
      <c r="E2865" s="24">
        <v>2018.4</v>
      </c>
      <c r="F2865" s="24">
        <v>3</v>
      </c>
      <c r="G2865" s="24">
        <v>59</v>
      </c>
      <c r="H2865" s="24">
        <f t="shared" si="44"/>
        <v>177</v>
      </c>
    </row>
    <row r="2866" spans="1:8">
      <c r="A2866" s="22">
        <v>9787302490845</v>
      </c>
      <c r="B2866" s="23" t="s">
        <v>5486</v>
      </c>
      <c r="C2866" s="23" t="s">
        <v>5487</v>
      </c>
      <c r="D2866" s="23" t="s">
        <v>4538</v>
      </c>
      <c r="E2866" s="24">
        <v>2017.12</v>
      </c>
      <c r="F2866" s="24">
        <v>2</v>
      </c>
      <c r="G2866" s="24">
        <v>88</v>
      </c>
      <c r="H2866" s="24">
        <f t="shared" si="44"/>
        <v>176</v>
      </c>
    </row>
    <row r="2867" spans="1:8">
      <c r="A2867" s="22">
        <v>9787302490890</v>
      </c>
      <c r="B2867" s="23" t="s">
        <v>5488</v>
      </c>
      <c r="C2867" s="23" t="s">
        <v>5489</v>
      </c>
      <c r="D2867" s="23" t="s">
        <v>4538</v>
      </c>
      <c r="E2867" s="24">
        <v>2018.2</v>
      </c>
      <c r="F2867" s="24">
        <v>3</v>
      </c>
      <c r="G2867" s="24">
        <v>49</v>
      </c>
      <c r="H2867" s="24">
        <f t="shared" si="44"/>
        <v>147</v>
      </c>
    </row>
    <row r="2868" spans="1:8">
      <c r="A2868" s="22">
        <v>9787302490906</v>
      </c>
      <c r="B2868" s="23" t="s">
        <v>5490</v>
      </c>
      <c r="C2868" s="23" t="s">
        <v>5491</v>
      </c>
      <c r="D2868" s="23" t="s">
        <v>4538</v>
      </c>
      <c r="E2868" s="24">
        <v>2018.1</v>
      </c>
      <c r="F2868" s="24">
        <v>3</v>
      </c>
      <c r="G2868" s="24">
        <v>48</v>
      </c>
      <c r="H2868" s="24">
        <f t="shared" si="44"/>
        <v>144</v>
      </c>
    </row>
    <row r="2869" spans="1:8">
      <c r="A2869" s="22">
        <v>9787302490913</v>
      </c>
      <c r="B2869" s="23" t="s">
        <v>5492</v>
      </c>
      <c r="C2869" s="23" t="s">
        <v>5493</v>
      </c>
      <c r="D2869" s="23" t="s">
        <v>4538</v>
      </c>
      <c r="E2869" s="24">
        <v>2018.1</v>
      </c>
      <c r="F2869" s="24">
        <v>3</v>
      </c>
      <c r="G2869" s="24">
        <v>58</v>
      </c>
      <c r="H2869" s="24">
        <f t="shared" si="44"/>
        <v>174</v>
      </c>
    </row>
    <row r="2870" spans="1:8">
      <c r="A2870" s="22">
        <v>9787302490937</v>
      </c>
      <c r="B2870" s="23" t="s">
        <v>5494</v>
      </c>
      <c r="C2870" s="23" t="s">
        <v>5495</v>
      </c>
      <c r="D2870" s="23" t="s">
        <v>4538</v>
      </c>
      <c r="E2870" s="24">
        <v>2018.3</v>
      </c>
      <c r="F2870" s="24">
        <v>3</v>
      </c>
      <c r="G2870" s="24">
        <v>49.8</v>
      </c>
      <c r="H2870" s="24">
        <f t="shared" si="44"/>
        <v>149.4</v>
      </c>
    </row>
    <row r="2871" spans="1:8">
      <c r="A2871" s="22">
        <v>9787302490944</v>
      </c>
      <c r="B2871" s="23" t="s">
        <v>5496</v>
      </c>
      <c r="C2871" s="23" t="s">
        <v>5497</v>
      </c>
      <c r="D2871" s="23" t="s">
        <v>4538</v>
      </c>
      <c r="E2871" s="24">
        <v>2018.3</v>
      </c>
      <c r="F2871" s="24">
        <v>3</v>
      </c>
      <c r="G2871" s="24">
        <v>39.8</v>
      </c>
      <c r="H2871" s="24">
        <f t="shared" si="44"/>
        <v>119.4</v>
      </c>
    </row>
    <row r="2872" spans="1:8">
      <c r="A2872" s="22">
        <v>9787302490968</v>
      </c>
      <c r="B2872" s="23" t="s">
        <v>5498</v>
      </c>
      <c r="C2872" s="23" t="s">
        <v>5499</v>
      </c>
      <c r="D2872" s="23" t="s">
        <v>4538</v>
      </c>
      <c r="E2872" s="24">
        <v>2018.2</v>
      </c>
      <c r="F2872" s="24">
        <v>3</v>
      </c>
      <c r="G2872" s="24">
        <v>49</v>
      </c>
      <c r="H2872" s="24">
        <f t="shared" si="44"/>
        <v>147</v>
      </c>
    </row>
    <row r="2873" spans="1:8">
      <c r="A2873" s="22">
        <v>9787302491002</v>
      </c>
      <c r="B2873" s="23" t="s">
        <v>5500</v>
      </c>
      <c r="C2873" s="23" t="s">
        <v>5501</v>
      </c>
      <c r="D2873" s="23" t="s">
        <v>4538</v>
      </c>
      <c r="E2873" s="24">
        <v>2018.1</v>
      </c>
      <c r="F2873" s="24">
        <v>3</v>
      </c>
      <c r="G2873" s="24">
        <v>39</v>
      </c>
      <c r="H2873" s="24">
        <f t="shared" si="44"/>
        <v>117</v>
      </c>
    </row>
    <row r="2874" spans="1:8">
      <c r="A2874" s="22">
        <v>9787302491026</v>
      </c>
      <c r="B2874" s="23" t="s">
        <v>5502</v>
      </c>
      <c r="C2874" s="23" t="s">
        <v>5503</v>
      </c>
      <c r="D2874" s="23" t="s">
        <v>4538</v>
      </c>
      <c r="E2874" s="24">
        <v>2018.1</v>
      </c>
      <c r="F2874" s="24">
        <v>3</v>
      </c>
      <c r="G2874" s="24">
        <v>69</v>
      </c>
      <c r="H2874" s="24">
        <f t="shared" si="44"/>
        <v>207</v>
      </c>
    </row>
    <row r="2875" spans="1:8">
      <c r="A2875" s="22">
        <v>9787302491095</v>
      </c>
      <c r="B2875" s="23" t="s">
        <v>5504</v>
      </c>
      <c r="C2875" s="23" t="s">
        <v>5505</v>
      </c>
      <c r="D2875" s="23" t="s">
        <v>4538</v>
      </c>
      <c r="E2875" s="24">
        <v>2018.2</v>
      </c>
      <c r="F2875" s="24">
        <v>3</v>
      </c>
      <c r="G2875" s="24">
        <v>39.5</v>
      </c>
      <c r="H2875" s="24">
        <f t="shared" si="44"/>
        <v>118.5</v>
      </c>
    </row>
    <row r="2876" spans="1:8">
      <c r="A2876" s="22">
        <v>9787302491118</v>
      </c>
      <c r="B2876" s="23" t="s">
        <v>5506</v>
      </c>
      <c r="C2876" s="23" t="s">
        <v>5507</v>
      </c>
      <c r="D2876" s="23" t="s">
        <v>4538</v>
      </c>
      <c r="E2876" s="24">
        <v>2018.3</v>
      </c>
      <c r="F2876" s="24">
        <v>3</v>
      </c>
      <c r="G2876" s="24">
        <v>39.8</v>
      </c>
      <c r="H2876" s="24">
        <f t="shared" si="44"/>
        <v>119.4</v>
      </c>
    </row>
    <row r="2877" spans="1:8">
      <c r="A2877" s="22">
        <v>9787302491132</v>
      </c>
      <c r="B2877" s="23" t="s">
        <v>5508</v>
      </c>
      <c r="C2877" s="23" t="s">
        <v>5509</v>
      </c>
      <c r="D2877" s="23" t="s">
        <v>4538</v>
      </c>
      <c r="E2877" s="24">
        <v>2018.2</v>
      </c>
      <c r="F2877" s="24">
        <v>3</v>
      </c>
      <c r="G2877" s="24">
        <v>69</v>
      </c>
      <c r="H2877" s="24">
        <f t="shared" si="44"/>
        <v>207</v>
      </c>
    </row>
    <row r="2878" spans="1:8">
      <c r="A2878" s="22">
        <v>9787302491163</v>
      </c>
      <c r="B2878" s="23" t="s">
        <v>5510</v>
      </c>
      <c r="C2878" s="23" t="s">
        <v>5511</v>
      </c>
      <c r="D2878" s="23" t="s">
        <v>4538</v>
      </c>
      <c r="E2878" s="24">
        <v>2018.1</v>
      </c>
      <c r="F2878" s="24">
        <v>3</v>
      </c>
      <c r="G2878" s="24">
        <v>59.8</v>
      </c>
      <c r="H2878" s="24">
        <f t="shared" si="44"/>
        <v>179.4</v>
      </c>
    </row>
    <row r="2879" spans="1:8">
      <c r="A2879" s="22">
        <v>9787302491170</v>
      </c>
      <c r="B2879" s="23" t="s">
        <v>5512</v>
      </c>
      <c r="C2879" s="23" t="s">
        <v>5513</v>
      </c>
      <c r="D2879" s="23" t="s">
        <v>4538</v>
      </c>
      <c r="E2879" s="24">
        <v>2018.1</v>
      </c>
      <c r="F2879" s="24">
        <v>2</v>
      </c>
      <c r="G2879" s="24">
        <v>128</v>
      </c>
      <c r="H2879" s="24">
        <f t="shared" si="44"/>
        <v>256</v>
      </c>
    </row>
    <row r="2880" spans="1:8">
      <c r="A2880" s="22">
        <v>9787302491224</v>
      </c>
      <c r="B2880" s="23" t="s">
        <v>5514</v>
      </c>
      <c r="C2880" s="23" t="s">
        <v>5515</v>
      </c>
      <c r="D2880" s="23" t="s">
        <v>4538</v>
      </c>
      <c r="E2880" s="24">
        <v>2018.2</v>
      </c>
      <c r="F2880" s="24">
        <v>2</v>
      </c>
      <c r="G2880" s="24">
        <v>119</v>
      </c>
      <c r="H2880" s="24">
        <f t="shared" si="44"/>
        <v>238</v>
      </c>
    </row>
    <row r="2881" spans="1:8">
      <c r="A2881" s="22">
        <v>9787302491255</v>
      </c>
      <c r="B2881" s="23" t="s">
        <v>5516</v>
      </c>
      <c r="C2881" s="23" t="s">
        <v>5517</v>
      </c>
      <c r="D2881" s="23" t="s">
        <v>4538</v>
      </c>
      <c r="E2881" s="24">
        <v>2018.2</v>
      </c>
      <c r="F2881" s="24">
        <v>3</v>
      </c>
      <c r="G2881" s="24">
        <v>69</v>
      </c>
      <c r="H2881" s="24">
        <f t="shared" si="44"/>
        <v>207</v>
      </c>
    </row>
    <row r="2882" spans="1:8">
      <c r="A2882" s="22">
        <v>9787302491491</v>
      </c>
      <c r="B2882" s="23" t="s">
        <v>5518</v>
      </c>
      <c r="C2882" s="23" t="s">
        <v>5519</v>
      </c>
      <c r="D2882" s="23" t="s">
        <v>4538</v>
      </c>
      <c r="E2882" s="24">
        <v>2018.1</v>
      </c>
      <c r="F2882" s="24">
        <v>2</v>
      </c>
      <c r="G2882" s="24">
        <v>158</v>
      </c>
      <c r="H2882" s="24">
        <f t="shared" ref="H2882:H2945" si="45">F2882*G2882</f>
        <v>316</v>
      </c>
    </row>
    <row r="2883" spans="1:8">
      <c r="A2883" s="22">
        <v>9787302491569</v>
      </c>
      <c r="B2883" s="23" t="s">
        <v>5520</v>
      </c>
      <c r="C2883" s="23" t="s">
        <v>5521</v>
      </c>
      <c r="D2883" s="23" t="s">
        <v>4538</v>
      </c>
      <c r="E2883" s="24">
        <v>2018.3</v>
      </c>
      <c r="F2883" s="24">
        <v>3</v>
      </c>
      <c r="G2883" s="24">
        <v>39</v>
      </c>
      <c r="H2883" s="24">
        <f t="shared" si="45"/>
        <v>117</v>
      </c>
    </row>
    <row r="2884" spans="1:8">
      <c r="A2884" s="22">
        <v>9787302491804</v>
      </c>
      <c r="B2884" s="23" t="s">
        <v>5522</v>
      </c>
      <c r="C2884" s="23" t="s">
        <v>5523</v>
      </c>
      <c r="D2884" s="23" t="s">
        <v>4538</v>
      </c>
      <c r="E2884" s="24">
        <v>2018.2</v>
      </c>
      <c r="F2884" s="24">
        <v>3</v>
      </c>
      <c r="G2884" s="24">
        <v>69</v>
      </c>
      <c r="H2884" s="24">
        <f t="shared" si="45"/>
        <v>207</v>
      </c>
    </row>
    <row r="2885" spans="1:8">
      <c r="A2885" s="22">
        <v>9787302491828</v>
      </c>
      <c r="B2885" s="23" t="s">
        <v>5524</v>
      </c>
      <c r="C2885" s="23" t="s">
        <v>5525</v>
      </c>
      <c r="D2885" s="23" t="s">
        <v>4538</v>
      </c>
      <c r="E2885" s="24">
        <v>2018.3</v>
      </c>
      <c r="F2885" s="24">
        <v>3</v>
      </c>
      <c r="G2885" s="24">
        <v>49</v>
      </c>
      <c r="H2885" s="24">
        <f t="shared" si="45"/>
        <v>147</v>
      </c>
    </row>
    <row r="2886" spans="1:8">
      <c r="A2886" s="22">
        <v>9787302491859</v>
      </c>
      <c r="B2886" s="23" t="s">
        <v>5526</v>
      </c>
      <c r="C2886" s="23" t="s">
        <v>5527</v>
      </c>
      <c r="D2886" s="23" t="s">
        <v>4538</v>
      </c>
      <c r="E2886" s="24">
        <v>2018.1</v>
      </c>
      <c r="F2886" s="24">
        <v>3</v>
      </c>
      <c r="G2886" s="24">
        <v>29.8</v>
      </c>
      <c r="H2886" s="24">
        <f t="shared" si="45"/>
        <v>89.4</v>
      </c>
    </row>
    <row r="2887" spans="1:8">
      <c r="A2887" s="22">
        <v>9787302491866</v>
      </c>
      <c r="B2887" s="23" t="s">
        <v>5528</v>
      </c>
      <c r="C2887" s="23" t="s">
        <v>5529</v>
      </c>
      <c r="D2887" s="23" t="s">
        <v>4538</v>
      </c>
      <c r="E2887" s="24">
        <v>2018.3</v>
      </c>
      <c r="F2887" s="24">
        <v>3</v>
      </c>
      <c r="G2887" s="24">
        <v>58</v>
      </c>
      <c r="H2887" s="24">
        <f t="shared" si="45"/>
        <v>174</v>
      </c>
    </row>
    <row r="2888" spans="1:8">
      <c r="A2888" s="22">
        <v>9787302491934</v>
      </c>
      <c r="B2888" s="23" t="s">
        <v>5530</v>
      </c>
      <c r="C2888" s="23" t="s">
        <v>5003</v>
      </c>
      <c r="D2888" s="23" t="s">
        <v>4538</v>
      </c>
      <c r="E2888" s="24">
        <v>2018.3</v>
      </c>
      <c r="F2888" s="24">
        <v>3</v>
      </c>
      <c r="G2888" s="24">
        <v>69</v>
      </c>
      <c r="H2888" s="24">
        <f t="shared" si="45"/>
        <v>207</v>
      </c>
    </row>
    <row r="2889" spans="1:8">
      <c r="A2889" s="22">
        <v>9787302492108</v>
      </c>
      <c r="B2889" s="23" t="s">
        <v>5531</v>
      </c>
      <c r="C2889" s="23" t="s">
        <v>5532</v>
      </c>
      <c r="D2889" s="23" t="s">
        <v>4538</v>
      </c>
      <c r="E2889" s="24">
        <v>2018.4</v>
      </c>
      <c r="F2889" s="24">
        <v>3</v>
      </c>
      <c r="G2889" s="24">
        <v>59</v>
      </c>
      <c r="H2889" s="24">
        <f t="shared" si="45"/>
        <v>177</v>
      </c>
    </row>
    <row r="2890" spans="1:8">
      <c r="A2890" s="22">
        <v>9787302492177</v>
      </c>
      <c r="B2890" s="23" t="s">
        <v>5533</v>
      </c>
      <c r="C2890" s="23" t="s">
        <v>5534</v>
      </c>
      <c r="D2890" s="23" t="s">
        <v>4538</v>
      </c>
      <c r="E2890" s="24">
        <v>2018.3</v>
      </c>
      <c r="F2890" s="24">
        <v>3</v>
      </c>
      <c r="G2890" s="24">
        <v>49.8</v>
      </c>
      <c r="H2890" s="24">
        <f t="shared" si="45"/>
        <v>149.4</v>
      </c>
    </row>
    <row r="2891" spans="1:8">
      <c r="A2891" s="22">
        <v>9787302492221</v>
      </c>
      <c r="B2891" s="23" t="s">
        <v>5535</v>
      </c>
      <c r="C2891" s="23" t="s">
        <v>5536</v>
      </c>
      <c r="D2891" s="23" t="s">
        <v>4538</v>
      </c>
      <c r="E2891" s="24">
        <v>2018.3</v>
      </c>
      <c r="F2891" s="24">
        <v>3</v>
      </c>
      <c r="G2891" s="24">
        <v>49</v>
      </c>
      <c r="H2891" s="24">
        <f t="shared" si="45"/>
        <v>147</v>
      </c>
    </row>
    <row r="2892" spans="1:8">
      <c r="A2892" s="22">
        <v>9787302492245</v>
      </c>
      <c r="B2892" s="23" t="s">
        <v>5537</v>
      </c>
      <c r="C2892" s="23" t="s">
        <v>5538</v>
      </c>
      <c r="D2892" s="23" t="s">
        <v>4538</v>
      </c>
      <c r="E2892" s="24">
        <v>2018.4</v>
      </c>
      <c r="F2892" s="24">
        <v>2</v>
      </c>
      <c r="G2892" s="24">
        <v>98</v>
      </c>
      <c r="H2892" s="24">
        <f t="shared" si="45"/>
        <v>196</v>
      </c>
    </row>
    <row r="2893" spans="1:8">
      <c r="A2893" s="22">
        <v>9787302492467</v>
      </c>
      <c r="B2893" s="23" t="s">
        <v>5539</v>
      </c>
      <c r="C2893" s="23" t="s">
        <v>5540</v>
      </c>
      <c r="D2893" s="23" t="s">
        <v>4538</v>
      </c>
      <c r="E2893" s="24">
        <v>2018.2</v>
      </c>
      <c r="F2893" s="24">
        <v>3</v>
      </c>
      <c r="G2893" s="24">
        <v>49</v>
      </c>
      <c r="H2893" s="24">
        <f t="shared" si="45"/>
        <v>147</v>
      </c>
    </row>
    <row r="2894" spans="1:8">
      <c r="A2894" s="22">
        <v>9787302492498</v>
      </c>
      <c r="B2894" s="23" t="s">
        <v>5541</v>
      </c>
      <c r="C2894" s="23" t="s">
        <v>5542</v>
      </c>
      <c r="D2894" s="23" t="s">
        <v>4538</v>
      </c>
      <c r="E2894" s="24">
        <v>2018.2</v>
      </c>
      <c r="F2894" s="24">
        <v>3</v>
      </c>
      <c r="G2894" s="24">
        <v>39</v>
      </c>
      <c r="H2894" s="24">
        <f t="shared" si="45"/>
        <v>117</v>
      </c>
    </row>
    <row r="2895" spans="1:8">
      <c r="A2895" s="22">
        <v>9787302492542</v>
      </c>
      <c r="B2895" s="23" t="s">
        <v>1002</v>
      </c>
      <c r="C2895" s="23" t="s">
        <v>5543</v>
      </c>
      <c r="D2895" s="23" t="s">
        <v>4538</v>
      </c>
      <c r="E2895" s="24">
        <v>2018.1</v>
      </c>
      <c r="F2895" s="24">
        <v>2</v>
      </c>
      <c r="G2895" s="24">
        <v>99</v>
      </c>
      <c r="H2895" s="24">
        <f t="shared" si="45"/>
        <v>198</v>
      </c>
    </row>
    <row r="2896" spans="1:8">
      <c r="A2896" s="22">
        <v>9787302492559</v>
      </c>
      <c r="B2896" s="23" t="s">
        <v>5544</v>
      </c>
      <c r="C2896" s="23" t="s">
        <v>5545</v>
      </c>
      <c r="D2896" s="23" t="s">
        <v>4538</v>
      </c>
      <c r="E2896" s="24">
        <v>2018.2</v>
      </c>
      <c r="F2896" s="24">
        <v>3</v>
      </c>
      <c r="G2896" s="24">
        <v>69</v>
      </c>
      <c r="H2896" s="24">
        <f t="shared" si="45"/>
        <v>207</v>
      </c>
    </row>
    <row r="2897" spans="1:8">
      <c r="A2897" s="22">
        <v>9787302492658</v>
      </c>
      <c r="B2897" s="23" t="s">
        <v>5546</v>
      </c>
      <c r="C2897" s="23" t="s">
        <v>5547</v>
      </c>
      <c r="D2897" s="23" t="s">
        <v>4538</v>
      </c>
      <c r="E2897" s="24">
        <v>2018.3</v>
      </c>
      <c r="F2897" s="24">
        <v>3</v>
      </c>
      <c r="G2897" s="24">
        <v>49.8</v>
      </c>
      <c r="H2897" s="24">
        <f t="shared" si="45"/>
        <v>149.4</v>
      </c>
    </row>
    <row r="2898" spans="1:8">
      <c r="A2898" s="22">
        <v>9787302492696</v>
      </c>
      <c r="B2898" s="23" t="s">
        <v>5548</v>
      </c>
      <c r="C2898" s="23" t="s">
        <v>5549</v>
      </c>
      <c r="D2898" s="23" t="s">
        <v>4538</v>
      </c>
      <c r="E2898" s="24">
        <v>2018.3</v>
      </c>
      <c r="F2898" s="24">
        <v>3</v>
      </c>
      <c r="G2898" s="24">
        <v>38</v>
      </c>
      <c r="H2898" s="24">
        <f t="shared" si="45"/>
        <v>114</v>
      </c>
    </row>
    <row r="2899" spans="1:8">
      <c r="A2899" s="22">
        <v>9787302492801</v>
      </c>
      <c r="B2899" s="23" t="s">
        <v>5550</v>
      </c>
      <c r="C2899" s="23" t="s">
        <v>5551</v>
      </c>
      <c r="D2899" s="23" t="s">
        <v>4538</v>
      </c>
      <c r="E2899" s="24">
        <v>2018.1</v>
      </c>
      <c r="F2899" s="24">
        <v>3</v>
      </c>
      <c r="G2899" s="24">
        <v>65</v>
      </c>
      <c r="H2899" s="24">
        <f t="shared" si="45"/>
        <v>195</v>
      </c>
    </row>
    <row r="2900" spans="1:8">
      <c r="A2900" s="22">
        <v>9787302492887</v>
      </c>
      <c r="B2900" s="23" t="s">
        <v>5552</v>
      </c>
      <c r="C2900" s="23" t="s">
        <v>5553</v>
      </c>
      <c r="D2900" s="23" t="s">
        <v>4538</v>
      </c>
      <c r="E2900" s="24">
        <v>2018.3</v>
      </c>
      <c r="F2900" s="24">
        <v>3</v>
      </c>
      <c r="G2900" s="24">
        <v>52</v>
      </c>
      <c r="H2900" s="24">
        <f t="shared" si="45"/>
        <v>156</v>
      </c>
    </row>
    <row r="2901" spans="1:8">
      <c r="A2901" s="22">
        <v>9787302492993</v>
      </c>
      <c r="B2901" s="23" t="s">
        <v>5554</v>
      </c>
      <c r="C2901" s="23" t="s">
        <v>5555</v>
      </c>
      <c r="D2901" s="23" t="s">
        <v>4538</v>
      </c>
      <c r="E2901" s="24">
        <v>2018.2</v>
      </c>
      <c r="F2901" s="24">
        <v>3</v>
      </c>
      <c r="G2901" s="24">
        <v>79</v>
      </c>
      <c r="H2901" s="24">
        <f t="shared" si="45"/>
        <v>237</v>
      </c>
    </row>
    <row r="2902" spans="1:8">
      <c r="A2902" s="22">
        <v>9787302493006</v>
      </c>
      <c r="B2902" s="23" t="s">
        <v>5556</v>
      </c>
      <c r="C2902" s="23" t="s">
        <v>5555</v>
      </c>
      <c r="D2902" s="23" t="s">
        <v>4538</v>
      </c>
      <c r="E2902" s="24">
        <v>2018.2</v>
      </c>
      <c r="F2902" s="24">
        <v>2</v>
      </c>
      <c r="G2902" s="24">
        <v>89</v>
      </c>
      <c r="H2902" s="24">
        <f t="shared" si="45"/>
        <v>178</v>
      </c>
    </row>
    <row r="2903" spans="1:8">
      <c r="A2903" s="22">
        <v>9787302493020</v>
      </c>
      <c r="B2903" s="23" t="s">
        <v>5557</v>
      </c>
      <c r="C2903" s="23" t="s">
        <v>5476</v>
      </c>
      <c r="D2903" s="23" t="s">
        <v>4538</v>
      </c>
      <c r="E2903" s="24">
        <v>2018.2</v>
      </c>
      <c r="F2903" s="24">
        <v>3</v>
      </c>
      <c r="G2903" s="24">
        <v>69</v>
      </c>
      <c r="H2903" s="24">
        <f t="shared" si="45"/>
        <v>207</v>
      </c>
    </row>
    <row r="2904" spans="1:8">
      <c r="A2904" s="22">
        <v>9787302493471</v>
      </c>
      <c r="B2904" s="23" t="s">
        <v>5558</v>
      </c>
      <c r="C2904" s="23" t="s">
        <v>5559</v>
      </c>
      <c r="D2904" s="23" t="s">
        <v>4538</v>
      </c>
      <c r="E2904" s="24">
        <v>2018.3</v>
      </c>
      <c r="F2904" s="24">
        <v>2</v>
      </c>
      <c r="G2904" s="24">
        <v>128</v>
      </c>
      <c r="H2904" s="24">
        <f t="shared" si="45"/>
        <v>256</v>
      </c>
    </row>
    <row r="2905" spans="1:8">
      <c r="A2905" s="22">
        <v>9787302493501</v>
      </c>
      <c r="B2905" s="23" t="s">
        <v>5560</v>
      </c>
      <c r="C2905" s="23" t="s">
        <v>5561</v>
      </c>
      <c r="D2905" s="23" t="s">
        <v>4538</v>
      </c>
      <c r="E2905" s="24">
        <v>2018.3</v>
      </c>
      <c r="F2905" s="24">
        <v>3</v>
      </c>
      <c r="G2905" s="24">
        <v>79</v>
      </c>
      <c r="H2905" s="24">
        <f t="shared" si="45"/>
        <v>237</v>
      </c>
    </row>
    <row r="2906" spans="1:8">
      <c r="A2906" s="22">
        <v>9787302493662</v>
      </c>
      <c r="B2906" s="23" t="s">
        <v>5562</v>
      </c>
      <c r="C2906" s="23" t="s">
        <v>5563</v>
      </c>
      <c r="D2906" s="23" t="s">
        <v>4538</v>
      </c>
      <c r="E2906" s="24">
        <v>2018.4</v>
      </c>
      <c r="F2906" s="24">
        <v>3</v>
      </c>
      <c r="G2906" s="24">
        <v>39.5</v>
      </c>
      <c r="H2906" s="24">
        <f t="shared" si="45"/>
        <v>118.5</v>
      </c>
    </row>
    <row r="2907" spans="1:8">
      <c r="A2907" s="22">
        <v>9787302493693</v>
      </c>
      <c r="B2907" s="23" t="s">
        <v>5564</v>
      </c>
      <c r="C2907" s="23" t="s">
        <v>1114</v>
      </c>
      <c r="D2907" s="23" t="s">
        <v>4538</v>
      </c>
      <c r="E2907" s="24">
        <v>2018.3</v>
      </c>
      <c r="F2907" s="24">
        <v>3</v>
      </c>
      <c r="G2907" s="24">
        <v>59</v>
      </c>
      <c r="H2907" s="24">
        <f t="shared" si="45"/>
        <v>177</v>
      </c>
    </row>
    <row r="2908" spans="1:8">
      <c r="A2908" s="22">
        <v>9787302493938</v>
      </c>
      <c r="B2908" s="23" t="s">
        <v>5565</v>
      </c>
      <c r="C2908" s="23" t="s">
        <v>5566</v>
      </c>
      <c r="D2908" s="23" t="s">
        <v>4538</v>
      </c>
      <c r="E2908" s="24">
        <v>2018.1</v>
      </c>
      <c r="F2908" s="24">
        <v>3</v>
      </c>
      <c r="G2908" s="24">
        <v>46</v>
      </c>
      <c r="H2908" s="24">
        <f t="shared" si="45"/>
        <v>138</v>
      </c>
    </row>
    <row r="2909" spans="1:8">
      <c r="A2909" s="22">
        <v>9787302494201</v>
      </c>
      <c r="B2909" s="23" t="s">
        <v>5567</v>
      </c>
      <c r="C2909" s="23" t="s">
        <v>5568</v>
      </c>
      <c r="D2909" s="23" t="s">
        <v>4538</v>
      </c>
      <c r="E2909" s="24">
        <v>2018.4</v>
      </c>
      <c r="F2909" s="24">
        <v>3</v>
      </c>
      <c r="G2909" s="24">
        <v>29.5</v>
      </c>
      <c r="H2909" s="24">
        <f t="shared" si="45"/>
        <v>88.5</v>
      </c>
    </row>
    <row r="2910" spans="1:8">
      <c r="A2910" s="22">
        <v>9787302494355</v>
      </c>
      <c r="B2910" s="23" t="s">
        <v>5569</v>
      </c>
      <c r="C2910" s="23" t="s">
        <v>5570</v>
      </c>
      <c r="D2910" s="23" t="s">
        <v>4538</v>
      </c>
      <c r="E2910" s="24">
        <v>2018.3</v>
      </c>
      <c r="F2910" s="24">
        <v>3</v>
      </c>
      <c r="G2910" s="24">
        <v>49</v>
      </c>
      <c r="H2910" s="24">
        <f t="shared" si="45"/>
        <v>147</v>
      </c>
    </row>
    <row r="2911" spans="1:8">
      <c r="A2911" s="22">
        <v>9787302494409</v>
      </c>
      <c r="B2911" s="23" t="s">
        <v>5571</v>
      </c>
      <c r="C2911" s="23" t="s">
        <v>5572</v>
      </c>
      <c r="D2911" s="23" t="s">
        <v>4538</v>
      </c>
      <c r="E2911" s="24">
        <v>2018.3</v>
      </c>
      <c r="F2911" s="24">
        <v>3</v>
      </c>
      <c r="G2911" s="24">
        <v>79</v>
      </c>
      <c r="H2911" s="24">
        <f t="shared" si="45"/>
        <v>237</v>
      </c>
    </row>
    <row r="2912" spans="1:8">
      <c r="A2912" s="22">
        <v>9787302494416</v>
      </c>
      <c r="B2912" s="23" t="s">
        <v>5573</v>
      </c>
      <c r="C2912" s="23" t="s">
        <v>5572</v>
      </c>
      <c r="D2912" s="23" t="s">
        <v>4538</v>
      </c>
      <c r="E2912" s="24">
        <v>2018.3</v>
      </c>
      <c r="F2912" s="24">
        <v>3</v>
      </c>
      <c r="G2912" s="24">
        <v>78</v>
      </c>
      <c r="H2912" s="24">
        <f t="shared" si="45"/>
        <v>234</v>
      </c>
    </row>
    <row r="2913" spans="1:8">
      <c r="A2913" s="22">
        <v>9787302494546</v>
      </c>
      <c r="B2913" s="23" t="s">
        <v>5574</v>
      </c>
      <c r="C2913" s="23" t="s">
        <v>5575</v>
      </c>
      <c r="D2913" s="23" t="s">
        <v>4538</v>
      </c>
      <c r="E2913" s="24">
        <v>2018.2</v>
      </c>
      <c r="F2913" s="24">
        <v>3</v>
      </c>
      <c r="G2913" s="24">
        <v>48</v>
      </c>
      <c r="H2913" s="24">
        <f t="shared" si="45"/>
        <v>144</v>
      </c>
    </row>
    <row r="2914" spans="1:8">
      <c r="A2914" s="22">
        <v>9787302494591</v>
      </c>
      <c r="B2914" s="23" t="s">
        <v>5576</v>
      </c>
      <c r="C2914" s="23" t="s">
        <v>5577</v>
      </c>
      <c r="D2914" s="23" t="s">
        <v>4538</v>
      </c>
      <c r="E2914" s="24">
        <v>2018.2</v>
      </c>
      <c r="F2914" s="24">
        <v>2</v>
      </c>
      <c r="G2914" s="24">
        <v>98.9</v>
      </c>
      <c r="H2914" s="24">
        <f t="shared" si="45"/>
        <v>197.8</v>
      </c>
    </row>
    <row r="2915" spans="1:8">
      <c r="A2915" s="22">
        <v>9787302494881</v>
      </c>
      <c r="B2915" s="23" t="s">
        <v>5578</v>
      </c>
      <c r="C2915" s="23" t="s">
        <v>5579</v>
      </c>
      <c r="D2915" s="23" t="s">
        <v>4538</v>
      </c>
      <c r="E2915" s="24">
        <v>2018.3</v>
      </c>
      <c r="F2915" s="24">
        <v>3</v>
      </c>
      <c r="G2915" s="24">
        <v>59</v>
      </c>
      <c r="H2915" s="24">
        <f t="shared" si="45"/>
        <v>177</v>
      </c>
    </row>
    <row r="2916" spans="1:8">
      <c r="A2916" s="22">
        <v>9787302495185</v>
      </c>
      <c r="B2916" s="23" t="s">
        <v>5580</v>
      </c>
      <c r="C2916" s="23" t="s">
        <v>5581</v>
      </c>
      <c r="D2916" s="23" t="s">
        <v>4538</v>
      </c>
      <c r="E2916" s="24">
        <v>2018.4</v>
      </c>
      <c r="F2916" s="24">
        <v>3</v>
      </c>
      <c r="G2916" s="24">
        <v>15</v>
      </c>
      <c r="H2916" s="24">
        <f t="shared" si="45"/>
        <v>45</v>
      </c>
    </row>
    <row r="2917" spans="1:8">
      <c r="A2917" s="22">
        <v>9787302495192</v>
      </c>
      <c r="B2917" s="23" t="s">
        <v>5582</v>
      </c>
      <c r="C2917" s="23" t="s">
        <v>5581</v>
      </c>
      <c r="D2917" s="23" t="s">
        <v>4538</v>
      </c>
      <c r="E2917" s="24">
        <v>2018.4</v>
      </c>
      <c r="F2917" s="24">
        <v>3</v>
      </c>
      <c r="G2917" s="24">
        <v>15</v>
      </c>
      <c r="H2917" s="24">
        <f t="shared" si="45"/>
        <v>45</v>
      </c>
    </row>
    <row r="2918" spans="1:8">
      <c r="A2918" s="22">
        <v>9787302495208</v>
      </c>
      <c r="B2918" s="23" t="s">
        <v>5583</v>
      </c>
      <c r="C2918" s="23" t="s">
        <v>5581</v>
      </c>
      <c r="D2918" s="23" t="s">
        <v>4538</v>
      </c>
      <c r="E2918" s="24">
        <v>2018.4</v>
      </c>
      <c r="F2918" s="24">
        <v>3</v>
      </c>
      <c r="G2918" s="24">
        <v>15</v>
      </c>
      <c r="H2918" s="24">
        <f t="shared" si="45"/>
        <v>45</v>
      </c>
    </row>
    <row r="2919" spans="1:8">
      <c r="A2919" s="22">
        <v>9787302495215</v>
      </c>
      <c r="B2919" s="23" t="s">
        <v>5584</v>
      </c>
      <c r="C2919" s="23" t="s">
        <v>5581</v>
      </c>
      <c r="D2919" s="23" t="s">
        <v>4538</v>
      </c>
      <c r="E2919" s="24">
        <v>2018.4</v>
      </c>
      <c r="F2919" s="24">
        <v>3</v>
      </c>
      <c r="G2919" s="24">
        <v>15</v>
      </c>
      <c r="H2919" s="24">
        <f t="shared" si="45"/>
        <v>45</v>
      </c>
    </row>
    <row r="2920" spans="1:8">
      <c r="A2920" s="22">
        <v>9787302495260</v>
      </c>
      <c r="B2920" s="23" t="s">
        <v>5585</v>
      </c>
      <c r="C2920" s="23" t="s">
        <v>5581</v>
      </c>
      <c r="D2920" s="23" t="s">
        <v>4538</v>
      </c>
      <c r="E2920" s="24">
        <v>2018.4</v>
      </c>
      <c r="F2920" s="24">
        <v>3</v>
      </c>
      <c r="G2920" s="24">
        <v>15</v>
      </c>
      <c r="H2920" s="24">
        <f t="shared" si="45"/>
        <v>45</v>
      </c>
    </row>
    <row r="2921" spans="1:8">
      <c r="A2921" s="22">
        <v>9787302495291</v>
      </c>
      <c r="B2921" s="23" t="s">
        <v>5586</v>
      </c>
      <c r="C2921" s="23" t="s">
        <v>5587</v>
      </c>
      <c r="D2921" s="23" t="s">
        <v>4538</v>
      </c>
      <c r="E2921" s="24">
        <v>2018.3</v>
      </c>
      <c r="F2921" s="24">
        <v>3</v>
      </c>
      <c r="G2921" s="24">
        <v>49</v>
      </c>
      <c r="H2921" s="24">
        <f t="shared" si="45"/>
        <v>147</v>
      </c>
    </row>
    <row r="2922" spans="1:8">
      <c r="A2922" s="22">
        <v>9787302495321</v>
      </c>
      <c r="B2922" s="23" t="s">
        <v>5588</v>
      </c>
      <c r="C2922" s="23" t="s">
        <v>5589</v>
      </c>
      <c r="D2922" s="23" t="s">
        <v>4538</v>
      </c>
      <c r="E2922" s="24">
        <v>2018.4</v>
      </c>
      <c r="F2922" s="24">
        <v>3</v>
      </c>
      <c r="G2922" s="24">
        <v>79</v>
      </c>
      <c r="H2922" s="24">
        <f t="shared" si="45"/>
        <v>237</v>
      </c>
    </row>
    <row r="2923" spans="1:8">
      <c r="A2923" s="22">
        <v>9787302495482</v>
      </c>
      <c r="B2923" s="23" t="s">
        <v>5590</v>
      </c>
      <c r="C2923" s="23" t="s">
        <v>5591</v>
      </c>
      <c r="D2923" s="23" t="s">
        <v>4538</v>
      </c>
      <c r="E2923" s="24">
        <v>2018.2</v>
      </c>
      <c r="F2923" s="24">
        <v>3</v>
      </c>
      <c r="G2923" s="24">
        <v>45</v>
      </c>
      <c r="H2923" s="24">
        <f t="shared" si="45"/>
        <v>135</v>
      </c>
    </row>
    <row r="2924" spans="1:8">
      <c r="A2924" s="22">
        <v>9787302495574</v>
      </c>
      <c r="B2924" s="23" t="s">
        <v>5592</v>
      </c>
      <c r="C2924" s="23" t="s">
        <v>5593</v>
      </c>
      <c r="D2924" s="23" t="s">
        <v>4538</v>
      </c>
      <c r="E2924" s="24">
        <v>2018.4</v>
      </c>
      <c r="F2924" s="24">
        <v>3</v>
      </c>
      <c r="G2924" s="24">
        <v>39.5</v>
      </c>
      <c r="H2924" s="24">
        <f t="shared" si="45"/>
        <v>118.5</v>
      </c>
    </row>
    <row r="2925" spans="1:8">
      <c r="A2925" s="22">
        <v>9787302495994</v>
      </c>
      <c r="B2925" s="23" t="s">
        <v>5594</v>
      </c>
      <c r="C2925" s="23" t="s">
        <v>5595</v>
      </c>
      <c r="D2925" s="23" t="s">
        <v>4538</v>
      </c>
      <c r="E2925" s="24">
        <v>2018.3</v>
      </c>
      <c r="F2925" s="24">
        <v>3</v>
      </c>
      <c r="G2925" s="24">
        <v>39</v>
      </c>
      <c r="H2925" s="24">
        <f t="shared" si="45"/>
        <v>117</v>
      </c>
    </row>
    <row r="2926" spans="1:8">
      <c r="A2926" s="22">
        <v>9787302496038</v>
      </c>
      <c r="B2926" s="23" t="s">
        <v>5596</v>
      </c>
      <c r="C2926" s="23" t="s">
        <v>5597</v>
      </c>
      <c r="D2926" s="23" t="s">
        <v>4538</v>
      </c>
      <c r="E2926" s="24">
        <v>2018.4</v>
      </c>
      <c r="F2926" s="24">
        <v>3</v>
      </c>
      <c r="G2926" s="24">
        <v>59.5</v>
      </c>
      <c r="H2926" s="24">
        <f t="shared" si="45"/>
        <v>178.5</v>
      </c>
    </row>
    <row r="2927" spans="1:8">
      <c r="A2927" s="22">
        <v>9787302496106</v>
      </c>
      <c r="B2927" s="23" t="s">
        <v>5598</v>
      </c>
      <c r="C2927" s="23" t="s">
        <v>5599</v>
      </c>
      <c r="D2927" s="23" t="s">
        <v>4538</v>
      </c>
      <c r="E2927" s="24">
        <v>2018.3</v>
      </c>
      <c r="F2927" s="24">
        <v>3</v>
      </c>
      <c r="G2927" s="24">
        <v>69</v>
      </c>
      <c r="H2927" s="24">
        <f t="shared" si="45"/>
        <v>207</v>
      </c>
    </row>
    <row r="2928" spans="1:8">
      <c r="A2928" s="22">
        <v>9787302496182</v>
      </c>
      <c r="B2928" s="23" t="s">
        <v>5600</v>
      </c>
      <c r="C2928" s="23" t="s">
        <v>5601</v>
      </c>
      <c r="D2928" s="23" t="s">
        <v>4538</v>
      </c>
      <c r="E2928" s="24">
        <v>2018.3</v>
      </c>
      <c r="F2928" s="24">
        <v>3</v>
      </c>
      <c r="G2928" s="24">
        <v>39</v>
      </c>
      <c r="H2928" s="24">
        <f t="shared" si="45"/>
        <v>117</v>
      </c>
    </row>
    <row r="2929" spans="1:8">
      <c r="A2929" s="22">
        <v>9787302496281</v>
      </c>
      <c r="B2929" s="23" t="s">
        <v>5602</v>
      </c>
      <c r="C2929" s="23" t="s">
        <v>5603</v>
      </c>
      <c r="D2929" s="23" t="s">
        <v>4538</v>
      </c>
      <c r="E2929" s="24">
        <v>2018.4</v>
      </c>
      <c r="F2929" s="24">
        <v>3</v>
      </c>
      <c r="G2929" s="24">
        <v>29.5</v>
      </c>
      <c r="H2929" s="24">
        <f t="shared" si="45"/>
        <v>88.5</v>
      </c>
    </row>
    <row r="2930" spans="1:8">
      <c r="A2930" s="22">
        <v>9787302496441</v>
      </c>
      <c r="B2930" s="23" t="s">
        <v>5604</v>
      </c>
      <c r="C2930" s="23" t="s">
        <v>5605</v>
      </c>
      <c r="D2930" s="23" t="s">
        <v>4538</v>
      </c>
      <c r="E2930" s="24">
        <v>2018.3</v>
      </c>
      <c r="F2930" s="24">
        <v>3</v>
      </c>
      <c r="G2930" s="24">
        <v>29</v>
      </c>
      <c r="H2930" s="24">
        <f t="shared" si="45"/>
        <v>87</v>
      </c>
    </row>
    <row r="2931" spans="1:8">
      <c r="A2931" s="22">
        <v>9787302496571</v>
      </c>
      <c r="B2931" s="23" t="s">
        <v>5606</v>
      </c>
      <c r="C2931" s="23" t="s">
        <v>5607</v>
      </c>
      <c r="D2931" s="23" t="s">
        <v>4538</v>
      </c>
      <c r="E2931" s="24">
        <v>2018.3</v>
      </c>
      <c r="F2931" s="24">
        <v>3</v>
      </c>
      <c r="G2931" s="24">
        <v>39.5</v>
      </c>
      <c r="H2931" s="24">
        <f t="shared" si="45"/>
        <v>118.5</v>
      </c>
    </row>
    <row r="2932" spans="1:8">
      <c r="A2932" s="22">
        <v>9787302496663</v>
      </c>
      <c r="B2932" s="23" t="s">
        <v>5608</v>
      </c>
      <c r="C2932" s="23" t="s">
        <v>5609</v>
      </c>
      <c r="D2932" s="23" t="s">
        <v>4538</v>
      </c>
      <c r="E2932" s="24">
        <v>2018.4</v>
      </c>
      <c r="F2932" s="24">
        <v>3</v>
      </c>
      <c r="G2932" s="24">
        <v>79</v>
      </c>
      <c r="H2932" s="24">
        <f t="shared" si="45"/>
        <v>237</v>
      </c>
    </row>
    <row r="2933" spans="1:8">
      <c r="A2933" s="22">
        <v>9787302497714</v>
      </c>
      <c r="B2933" s="23" t="s">
        <v>5610</v>
      </c>
      <c r="C2933" s="23" t="s">
        <v>5611</v>
      </c>
      <c r="D2933" s="23" t="s">
        <v>4538</v>
      </c>
      <c r="E2933" s="24">
        <v>2018.4</v>
      </c>
      <c r="F2933" s="24">
        <v>3</v>
      </c>
      <c r="G2933" s="24">
        <v>39</v>
      </c>
      <c r="H2933" s="24">
        <f t="shared" si="45"/>
        <v>117</v>
      </c>
    </row>
    <row r="2934" spans="1:8">
      <c r="A2934" s="22">
        <v>9787302497820</v>
      </c>
      <c r="B2934" s="23" t="s">
        <v>5612</v>
      </c>
      <c r="C2934" s="23" t="s">
        <v>5613</v>
      </c>
      <c r="D2934" s="23" t="s">
        <v>4538</v>
      </c>
      <c r="E2934" s="24">
        <v>2018.3</v>
      </c>
      <c r="F2934" s="24">
        <v>3</v>
      </c>
      <c r="G2934" s="24">
        <v>58</v>
      </c>
      <c r="H2934" s="24">
        <f t="shared" si="45"/>
        <v>174</v>
      </c>
    </row>
    <row r="2935" spans="1:8">
      <c r="A2935" s="22">
        <v>9787302498025</v>
      </c>
      <c r="B2935" s="23" t="s">
        <v>5614</v>
      </c>
      <c r="C2935" s="23" t="s">
        <v>5615</v>
      </c>
      <c r="D2935" s="23" t="s">
        <v>4538</v>
      </c>
      <c r="E2935" s="24">
        <v>2018.4</v>
      </c>
      <c r="F2935" s="24">
        <v>2</v>
      </c>
      <c r="G2935" s="24">
        <v>98</v>
      </c>
      <c r="H2935" s="24">
        <f t="shared" si="45"/>
        <v>196</v>
      </c>
    </row>
    <row r="2936" spans="1:8">
      <c r="A2936" s="22">
        <v>9787302498087</v>
      </c>
      <c r="B2936" s="23" t="s">
        <v>5616</v>
      </c>
      <c r="C2936" s="23" t="s">
        <v>5617</v>
      </c>
      <c r="D2936" s="23" t="s">
        <v>4538</v>
      </c>
      <c r="E2936" s="24">
        <v>2018.3</v>
      </c>
      <c r="F2936" s="24">
        <v>3</v>
      </c>
      <c r="G2936" s="24">
        <v>39</v>
      </c>
      <c r="H2936" s="24">
        <f t="shared" si="45"/>
        <v>117</v>
      </c>
    </row>
    <row r="2937" spans="1:8">
      <c r="A2937" s="22">
        <v>9787302498124</v>
      </c>
      <c r="B2937" s="23" t="s">
        <v>5618</v>
      </c>
      <c r="C2937" s="23" t="s">
        <v>5619</v>
      </c>
      <c r="D2937" s="23" t="s">
        <v>4538</v>
      </c>
      <c r="E2937" s="24">
        <v>2018.4</v>
      </c>
      <c r="F2937" s="24">
        <v>3</v>
      </c>
      <c r="G2937" s="24">
        <v>79</v>
      </c>
      <c r="H2937" s="24">
        <f t="shared" si="45"/>
        <v>237</v>
      </c>
    </row>
    <row r="2938" spans="1:8">
      <c r="A2938" s="22">
        <v>9787302498148</v>
      </c>
      <c r="B2938" s="23" t="s">
        <v>5620</v>
      </c>
      <c r="C2938" s="23" t="s">
        <v>5621</v>
      </c>
      <c r="D2938" s="23" t="s">
        <v>4538</v>
      </c>
      <c r="E2938" s="24">
        <v>2018.4</v>
      </c>
      <c r="F2938" s="24">
        <v>3</v>
      </c>
      <c r="G2938" s="24">
        <v>79</v>
      </c>
      <c r="H2938" s="24">
        <f t="shared" si="45"/>
        <v>237</v>
      </c>
    </row>
    <row r="2939" spans="1:8">
      <c r="A2939" s="22">
        <v>9787512131996</v>
      </c>
      <c r="B2939" s="23" t="s">
        <v>5622</v>
      </c>
      <c r="C2939" s="23" t="s">
        <v>5623</v>
      </c>
      <c r="D2939" s="23" t="s">
        <v>5624</v>
      </c>
      <c r="E2939" s="24">
        <v>2018.01</v>
      </c>
      <c r="F2939" s="24">
        <v>3</v>
      </c>
      <c r="G2939" s="24">
        <v>39</v>
      </c>
      <c r="H2939" s="24">
        <f t="shared" si="45"/>
        <v>117</v>
      </c>
    </row>
    <row r="2940" spans="1:8">
      <c r="A2940" s="22">
        <v>9787512133051</v>
      </c>
      <c r="B2940" s="23" t="s">
        <v>5625</v>
      </c>
      <c r="C2940" s="23" t="s">
        <v>5626</v>
      </c>
      <c r="D2940" s="23" t="s">
        <v>5624</v>
      </c>
      <c r="E2940" s="24">
        <v>2017</v>
      </c>
      <c r="F2940" s="24">
        <v>3</v>
      </c>
      <c r="G2940" s="24">
        <v>39</v>
      </c>
      <c r="H2940" s="24">
        <f t="shared" si="45"/>
        <v>117</v>
      </c>
    </row>
    <row r="2941" spans="1:8">
      <c r="A2941" s="22">
        <v>9787512133150</v>
      </c>
      <c r="B2941" s="23" t="s">
        <v>5627</v>
      </c>
      <c r="C2941" s="23" t="s">
        <v>5628</v>
      </c>
      <c r="D2941" s="23" t="s">
        <v>5624</v>
      </c>
      <c r="E2941" s="24">
        <v>2017</v>
      </c>
      <c r="F2941" s="24">
        <v>3</v>
      </c>
      <c r="G2941" s="24">
        <v>56</v>
      </c>
      <c r="H2941" s="24">
        <f t="shared" si="45"/>
        <v>168</v>
      </c>
    </row>
    <row r="2942" spans="1:8">
      <c r="A2942" s="22">
        <v>9787512133174</v>
      </c>
      <c r="B2942" s="23" t="s">
        <v>5629</v>
      </c>
      <c r="C2942" s="23" t="s">
        <v>5630</v>
      </c>
      <c r="D2942" s="23" t="s">
        <v>5631</v>
      </c>
      <c r="E2942" s="24">
        <v>2017</v>
      </c>
      <c r="F2942" s="24">
        <v>3</v>
      </c>
      <c r="G2942" s="24">
        <v>56</v>
      </c>
      <c r="H2942" s="24">
        <f t="shared" si="45"/>
        <v>168</v>
      </c>
    </row>
    <row r="2943" spans="1:8">
      <c r="A2943" s="22">
        <v>9787512133228</v>
      </c>
      <c r="B2943" s="23" t="s">
        <v>5632</v>
      </c>
      <c r="C2943" s="23" t="s">
        <v>5633</v>
      </c>
      <c r="D2943" s="23" t="s">
        <v>5624</v>
      </c>
      <c r="E2943" s="24">
        <v>2017.08</v>
      </c>
      <c r="F2943" s="24">
        <v>3</v>
      </c>
      <c r="G2943" s="24">
        <v>39</v>
      </c>
      <c r="H2943" s="24">
        <f t="shared" si="45"/>
        <v>117</v>
      </c>
    </row>
    <row r="2944" spans="1:8">
      <c r="A2944" s="22">
        <v>9787512133792</v>
      </c>
      <c r="B2944" s="23" t="s">
        <v>5634</v>
      </c>
      <c r="C2944" s="23" t="s">
        <v>5635</v>
      </c>
      <c r="D2944" s="23" t="s">
        <v>5624</v>
      </c>
      <c r="E2944" s="24">
        <v>2018.01</v>
      </c>
      <c r="F2944" s="24">
        <v>3</v>
      </c>
      <c r="G2944" s="24">
        <v>39</v>
      </c>
      <c r="H2944" s="24">
        <f t="shared" si="45"/>
        <v>117</v>
      </c>
    </row>
    <row r="2945" spans="1:8">
      <c r="A2945" s="22">
        <v>9787512133914</v>
      </c>
      <c r="B2945" s="23" t="s">
        <v>5636</v>
      </c>
      <c r="C2945" s="23" t="s">
        <v>5637</v>
      </c>
      <c r="D2945" s="23" t="s">
        <v>5624</v>
      </c>
      <c r="E2945" s="24">
        <v>2018.01</v>
      </c>
      <c r="F2945" s="24">
        <v>3</v>
      </c>
      <c r="G2945" s="24">
        <v>68</v>
      </c>
      <c r="H2945" s="24">
        <f t="shared" si="45"/>
        <v>204</v>
      </c>
    </row>
    <row r="2946" spans="1:8">
      <c r="A2946" s="22">
        <v>9787512134119</v>
      </c>
      <c r="B2946" s="23" t="s">
        <v>5638</v>
      </c>
      <c r="C2946" s="23" t="s">
        <v>5639</v>
      </c>
      <c r="D2946" s="23" t="s">
        <v>5640</v>
      </c>
      <c r="E2946" s="24">
        <v>2018.1</v>
      </c>
      <c r="F2946" s="24">
        <v>3</v>
      </c>
      <c r="G2946" s="24">
        <v>49</v>
      </c>
      <c r="H2946" s="24">
        <f t="shared" ref="H2946:H2949" si="46">F2946*G2946</f>
        <v>147</v>
      </c>
    </row>
    <row r="2947" spans="1:8">
      <c r="A2947" s="22">
        <v>9787512134126</v>
      </c>
      <c r="B2947" s="23" t="s">
        <v>5641</v>
      </c>
      <c r="C2947" s="23" t="s">
        <v>5642</v>
      </c>
      <c r="D2947" s="23" t="s">
        <v>5624</v>
      </c>
      <c r="E2947" s="24">
        <v>2017.11</v>
      </c>
      <c r="F2947" s="24">
        <v>3</v>
      </c>
      <c r="G2947" s="24">
        <v>39</v>
      </c>
      <c r="H2947" s="24">
        <f t="shared" si="46"/>
        <v>117</v>
      </c>
    </row>
    <row r="2948" spans="1:8">
      <c r="A2948" s="22">
        <v>9787518925087</v>
      </c>
      <c r="B2948" s="23" t="s">
        <v>5643</v>
      </c>
      <c r="C2948" s="23" t="s">
        <v>5644</v>
      </c>
      <c r="D2948" s="23" t="s">
        <v>5645</v>
      </c>
      <c r="E2948" s="23" t="s">
        <v>22</v>
      </c>
      <c r="F2948" s="24">
        <v>3</v>
      </c>
      <c r="G2948" s="24">
        <v>68</v>
      </c>
      <c r="H2948" s="24">
        <f t="shared" si="46"/>
        <v>204</v>
      </c>
    </row>
    <row r="2949" spans="1:8">
      <c r="A2949" s="22">
        <v>9787518925094</v>
      </c>
      <c r="B2949" s="23" t="s">
        <v>5646</v>
      </c>
      <c r="C2949" s="23" t="s">
        <v>5644</v>
      </c>
      <c r="D2949" s="23" t="s">
        <v>5645</v>
      </c>
      <c r="E2949" s="23" t="s">
        <v>22</v>
      </c>
      <c r="F2949" s="24">
        <v>3</v>
      </c>
      <c r="G2949" s="24">
        <v>68</v>
      </c>
      <c r="H2949" s="24">
        <f t="shared" si="46"/>
        <v>204</v>
      </c>
    </row>
  </sheetData>
  <conditionalFormatting sqref="A1">
    <cfRule type="duplicateValues" dxfId="0" priority="1"/>
  </conditionalFormatting>
  <conditionalFormatting sqref="J8">
    <cfRule type="duplicateValues" dxfId="0" priority="2"/>
  </conditionalFormatting>
  <conditionalFormatting sqref="A2:A2949">
    <cfRule type="duplicateValues" dxfId="0" priority="3"/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49"/>
  <sheetViews>
    <sheetView workbookViewId="0">
      <selection activeCell="D5" sqref="A1:E2949"/>
    </sheetView>
  </sheetViews>
  <sheetFormatPr defaultColWidth="9" defaultRowHeight="13.5" outlineLevelCol="4"/>
  <sheetData>
    <row r="1" spans="1:5">
      <c r="A1" s="20" t="s">
        <v>0</v>
      </c>
      <c r="B1" s="21" t="s">
        <v>1</v>
      </c>
      <c r="C1" s="21" t="s">
        <v>3</v>
      </c>
      <c r="D1" s="21" t="s">
        <v>5</v>
      </c>
      <c r="E1" s="21" t="s">
        <v>6</v>
      </c>
    </row>
    <row r="2" spans="1:5">
      <c r="A2" s="22">
        <v>9787030324559</v>
      </c>
      <c r="B2" s="23" t="s">
        <v>8</v>
      </c>
      <c r="C2" s="23" t="s">
        <v>10</v>
      </c>
      <c r="D2" s="24">
        <v>3</v>
      </c>
      <c r="E2" s="24">
        <v>29</v>
      </c>
    </row>
    <row r="3" spans="1:5">
      <c r="A3" s="22">
        <v>9787030447166</v>
      </c>
      <c r="B3" s="23" t="s">
        <v>12</v>
      </c>
      <c r="C3" s="23" t="s">
        <v>10</v>
      </c>
      <c r="D3" s="24">
        <v>3</v>
      </c>
      <c r="E3" s="24">
        <v>25</v>
      </c>
    </row>
    <row r="4" spans="1:5">
      <c r="A4" s="22">
        <v>9787030527806</v>
      </c>
      <c r="B4" s="23" t="s">
        <v>15</v>
      </c>
      <c r="C4" s="23" t="s">
        <v>10</v>
      </c>
      <c r="D4" s="24">
        <v>3</v>
      </c>
      <c r="E4" s="24">
        <v>45</v>
      </c>
    </row>
    <row r="5" spans="1:5">
      <c r="A5" s="22">
        <v>9787030527820</v>
      </c>
      <c r="B5" s="23" t="s">
        <v>18</v>
      </c>
      <c r="C5" s="23" t="s">
        <v>10</v>
      </c>
      <c r="D5" s="24">
        <v>3</v>
      </c>
      <c r="E5" s="24">
        <v>25</v>
      </c>
    </row>
    <row r="6" spans="1:5">
      <c r="A6" s="22">
        <v>9787030527905</v>
      </c>
      <c r="B6" s="23" t="s">
        <v>20</v>
      </c>
      <c r="C6" s="23" t="s">
        <v>10</v>
      </c>
      <c r="D6" s="24">
        <v>2</v>
      </c>
      <c r="E6" s="24">
        <v>128</v>
      </c>
    </row>
    <row r="7" spans="1:5">
      <c r="A7" s="22">
        <v>9787030528094</v>
      </c>
      <c r="B7" s="23" t="s">
        <v>23</v>
      </c>
      <c r="C7" s="23" t="s">
        <v>10</v>
      </c>
      <c r="D7" s="24">
        <v>3</v>
      </c>
      <c r="E7" s="24">
        <v>25</v>
      </c>
    </row>
    <row r="8" spans="1:5">
      <c r="A8" s="22">
        <v>9787030531247</v>
      </c>
      <c r="B8" s="23" t="s">
        <v>25</v>
      </c>
      <c r="C8" s="23" t="s">
        <v>10</v>
      </c>
      <c r="D8" s="24">
        <v>3</v>
      </c>
      <c r="E8" s="24">
        <v>32</v>
      </c>
    </row>
    <row r="9" spans="1:5">
      <c r="A9" s="22">
        <v>9787030531254</v>
      </c>
      <c r="B9" s="23" t="s">
        <v>27</v>
      </c>
      <c r="C9" s="23" t="s">
        <v>10</v>
      </c>
      <c r="D9" s="24">
        <v>3</v>
      </c>
      <c r="E9" s="24">
        <v>32</v>
      </c>
    </row>
    <row r="10" spans="1:5">
      <c r="A10" s="22">
        <v>9787030535368</v>
      </c>
      <c r="B10" s="23" t="s">
        <v>29</v>
      </c>
      <c r="C10" s="23" t="s">
        <v>10</v>
      </c>
      <c r="D10" s="24">
        <v>3</v>
      </c>
      <c r="E10" s="24">
        <v>33</v>
      </c>
    </row>
    <row r="11" spans="1:5">
      <c r="A11" s="22">
        <v>9787030535399</v>
      </c>
      <c r="B11" s="23" t="s">
        <v>31</v>
      </c>
      <c r="C11" s="23" t="s">
        <v>10</v>
      </c>
      <c r="D11" s="24">
        <v>3</v>
      </c>
      <c r="E11" s="24">
        <v>48</v>
      </c>
    </row>
    <row r="12" spans="1:5">
      <c r="A12" s="22">
        <v>9787030550088</v>
      </c>
      <c r="B12" s="23" t="s">
        <v>34</v>
      </c>
      <c r="C12" s="23" t="s">
        <v>10</v>
      </c>
      <c r="D12" s="24">
        <v>3</v>
      </c>
      <c r="E12" s="24">
        <v>38</v>
      </c>
    </row>
    <row r="13" spans="1:5">
      <c r="A13" s="22">
        <v>9787030550460</v>
      </c>
      <c r="B13" s="23" t="s">
        <v>36</v>
      </c>
      <c r="C13" s="23" t="s">
        <v>10</v>
      </c>
      <c r="D13" s="24">
        <v>3</v>
      </c>
      <c r="E13" s="24">
        <v>36</v>
      </c>
    </row>
    <row r="14" spans="1:5">
      <c r="A14" s="22">
        <v>9787030550477</v>
      </c>
      <c r="B14" s="23" t="s">
        <v>38</v>
      </c>
      <c r="C14" s="23" t="s">
        <v>10</v>
      </c>
      <c r="D14" s="24">
        <v>3</v>
      </c>
      <c r="E14" s="24">
        <v>45</v>
      </c>
    </row>
    <row r="15" spans="1:5">
      <c r="A15" s="22">
        <v>9787030550798</v>
      </c>
      <c r="B15" s="23" t="s">
        <v>40</v>
      </c>
      <c r="C15" s="23" t="s">
        <v>10</v>
      </c>
      <c r="D15" s="24">
        <v>3</v>
      </c>
      <c r="E15" s="24">
        <v>75</v>
      </c>
    </row>
    <row r="16" spans="1:5">
      <c r="A16" s="22">
        <v>9787030550811</v>
      </c>
      <c r="B16" s="23" t="s">
        <v>42</v>
      </c>
      <c r="C16" s="23" t="s">
        <v>10</v>
      </c>
      <c r="D16" s="24">
        <v>3</v>
      </c>
      <c r="E16" s="24">
        <v>69.8</v>
      </c>
    </row>
    <row r="17" spans="1:5">
      <c r="A17" s="22">
        <v>9787030550842</v>
      </c>
      <c r="B17" s="23" t="s">
        <v>44</v>
      </c>
      <c r="C17" s="23" t="s">
        <v>10</v>
      </c>
      <c r="D17" s="24">
        <v>3</v>
      </c>
      <c r="E17" s="24">
        <v>58</v>
      </c>
    </row>
    <row r="18" spans="1:5">
      <c r="A18" s="22">
        <v>9787030550873</v>
      </c>
      <c r="B18" s="23" t="s">
        <v>47</v>
      </c>
      <c r="C18" s="23" t="s">
        <v>10</v>
      </c>
      <c r="D18" s="24">
        <v>3</v>
      </c>
      <c r="E18" s="24">
        <v>49</v>
      </c>
    </row>
    <row r="19" spans="1:5">
      <c r="A19" s="22">
        <v>9787030550903</v>
      </c>
      <c r="B19" s="23" t="s">
        <v>49</v>
      </c>
      <c r="C19" s="23" t="s">
        <v>10</v>
      </c>
      <c r="D19" s="24">
        <v>2</v>
      </c>
      <c r="E19" s="24">
        <v>98</v>
      </c>
    </row>
    <row r="20" spans="1:5">
      <c r="A20" s="22">
        <v>9787030550927</v>
      </c>
      <c r="B20" s="23" t="s">
        <v>51</v>
      </c>
      <c r="C20" s="23" t="s">
        <v>10</v>
      </c>
      <c r="D20" s="24">
        <v>3</v>
      </c>
      <c r="E20" s="24">
        <v>40</v>
      </c>
    </row>
    <row r="21" spans="1:5">
      <c r="A21" s="22">
        <v>9787030551092</v>
      </c>
      <c r="B21" s="23" t="s">
        <v>53</v>
      </c>
      <c r="C21" s="23" t="s">
        <v>10</v>
      </c>
      <c r="D21" s="24">
        <v>3</v>
      </c>
      <c r="E21" s="24">
        <v>45</v>
      </c>
    </row>
    <row r="22" spans="1:5">
      <c r="A22" s="22">
        <v>9787030551115</v>
      </c>
      <c r="B22" s="23" t="s">
        <v>55</v>
      </c>
      <c r="C22" s="23" t="s">
        <v>10</v>
      </c>
      <c r="D22" s="24">
        <v>3</v>
      </c>
      <c r="E22" s="24">
        <v>72</v>
      </c>
    </row>
    <row r="23" spans="1:5">
      <c r="A23" s="22">
        <v>9787030551146</v>
      </c>
      <c r="B23" s="23" t="s">
        <v>57</v>
      </c>
      <c r="C23" s="23" t="s">
        <v>10</v>
      </c>
      <c r="D23" s="24">
        <v>3</v>
      </c>
      <c r="E23" s="24">
        <v>62</v>
      </c>
    </row>
    <row r="24" spans="1:5">
      <c r="A24" s="22">
        <v>9787030551177</v>
      </c>
      <c r="B24" s="23" t="s">
        <v>59</v>
      </c>
      <c r="C24" s="23" t="s">
        <v>10</v>
      </c>
      <c r="D24" s="24">
        <v>1</v>
      </c>
      <c r="E24" s="24">
        <v>298</v>
      </c>
    </row>
    <row r="25" spans="1:5">
      <c r="A25" s="22">
        <v>9787030551214</v>
      </c>
      <c r="B25" s="23" t="s">
        <v>61</v>
      </c>
      <c r="C25" s="23" t="s">
        <v>10</v>
      </c>
      <c r="D25" s="24">
        <v>2</v>
      </c>
      <c r="E25" s="24">
        <v>98</v>
      </c>
    </row>
    <row r="26" spans="1:5">
      <c r="A26" s="22">
        <v>9787030551238</v>
      </c>
      <c r="B26" s="23" t="s">
        <v>64</v>
      </c>
      <c r="C26" s="23" t="s">
        <v>10</v>
      </c>
      <c r="D26" s="24">
        <v>3</v>
      </c>
      <c r="E26" s="24">
        <v>49.9</v>
      </c>
    </row>
    <row r="27" spans="1:5">
      <c r="A27" s="22">
        <v>9787030551245</v>
      </c>
      <c r="B27" s="23" t="s">
        <v>66</v>
      </c>
      <c r="C27" s="23" t="s">
        <v>10</v>
      </c>
      <c r="D27" s="24">
        <v>2</v>
      </c>
      <c r="E27" s="24">
        <v>98</v>
      </c>
    </row>
    <row r="28" spans="1:5">
      <c r="A28" s="22">
        <v>9787030551252</v>
      </c>
      <c r="B28" s="23" t="s">
        <v>68</v>
      </c>
      <c r="C28" s="23" t="s">
        <v>10</v>
      </c>
      <c r="D28" s="24">
        <v>3</v>
      </c>
      <c r="E28" s="24">
        <v>79</v>
      </c>
    </row>
    <row r="29" spans="1:5">
      <c r="A29" s="22">
        <v>9787030551269</v>
      </c>
      <c r="B29" s="23" t="s">
        <v>70</v>
      </c>
      <c r="C29" s="23" t="s">
        <v>10</v>
      </c>
      <c r="D29" s="24">
        <v>2</v>
      </c>
      <c r="E29" s="24">
        <v>118</v>
      </c>
    </row>
    <row r="30" spans="1:5">
      <c r="A30" s="22">
        <v>9787030551368</v>
      </c>
      <c r="B30" s="23" t="s">
        <v>72</v>
      </c>
      <c r="C30" s="23" t="s">
        <v>10</v>
      </c>
      <c r="D30" s="24">
        <v>2</v>
      </c>
      <c r="E30" s="24">
        <v>128</v>
      </c>
    </row>
    <row r="31" spans="1:5">
      <c r="A31" s="22">
        <v>9787030551375</v>
      </c>
      <c r="B31" s="23" t="s">
        <v>74</v>
      </c>
      <c r="C31" s="23" t="s">
        <v>10</v>
      </c>
      <c r="D31" s="24">
        <v>2</v>
      </c>
      <c r="E31" s="24">
        <v>89</v>
      </c>
    </row>
    <row r="32" spans="1:5">
      <c r="A32" s="22">
        <v>9787030551382</v>
      </c>
      <c r="B32" s="23" t="s">
        <v>76</v>
      </c>
      <c r="C32" s="23" t="s">
        <v>10</v>
      </c>
      <c r="D32" s="24">
        <v>2</v>
      </c>
      <c r="E32" s="24">
        <v>128</v>
      </c>
    </row>
    <row r="33" spans="1:5">
      <c r="A33" s="22">
        <v>9787030551399</v>
      </c>
      <c r="B33" s="23" t="s">
        <v>78</v>
      </c>
      <c r="C33" s="23" t="s">
        <v>10</v>
      </c>
      <c r="D33" s="24">
        <v>3</v>
      </c>
      <c r="E33" s="24">
        <v>78</v>
      </c>
    </row>
    <row r="34" spans="1:5">
      <c r="A34" s="22">
        <v>9787030551436</v>
      </c>
      <c r="B34" s="23" t="s">
        <v>80</v>
      </c>
      <c r="C34" s="23" t="s">
        <v>10</v>
      </c>
      <c r="D34" s="24">
        <v>3</v>
      </c>
      <c r="E34" s="24">
        <v>60</v>
      </c>
    </row>
    <row r="35" spans="1:5">
      <c r="A35" s="22">
        <v>9787030551443</v>
      </c>
      <c r="B35" s="23" t="s">
        <v>82</v>
      </c>
      <c r="C35" s="23" t="s">
        <v>10</v>
      </c>
      <c r="D35" s="24">
        <v>3</v>
      </c>
      <c r="E35" s="24">
        <v>48</v>
      </c>
    </row>
    <row r="36" spans="1:5">
      <c r="A36" s="22">
        <v>9787030551450</v>
      </c>
      <c r="B36" s="23" t="s">
        <v>84</v>
      </c>
      <c r="C36" s="23" t="s">
        <v>10</v>
      </c>
      <c r="D36" s="24">
        <v>1</v>
      </c>
      <c r="E36" s="24">
        <v>270</v>
      </c>
    </row>
    <row r="37" spans="1:5">
      <c r="A37" s="22">
        <v>9787030551467</v>
      </c>
      <c r="B37" s="23" t="s">
        <v>86</v>
      </c>
      <c r="C37" s="23" t="s">
        <v>10</v>
      </c>
      <c r="D37" s="24">
        <v>2</v>
      </c>
      <c r="E37" s="24">
        <v>80</v>
      </c>
    </row>
    <row r="38" spans="1:5">
      <c r="A38" s="22">
        <v>9787030551481</v>
      </c>
      <c r="B38" s="23" t="s">
        <v>88</v>
      </c>
      <c r="C38" s="23" t="s">
        <v>10</v>
      </c>
      <c r="D38" s="24">
        <v>2</v>
      </c>
      <c r="E38" s="24">
        <v>98</v>
      </c>
    </row>
    <row r="39" spans="1:5">
      <c r="A39" s="22">
        <v>9787030551511</v>
      </c>
      <c r="B39" s="23" t="s">
        <v>90</v>
      </c>
      <c r="C39" s="23" t="s">
        <v>10</v>
      </c>
      <c r="D39" s="24">
        <v>2</v>
      </c>
      <c r="E39" s="24">
        <v>118</v>
      </c>
    </row>
    <row r="40" spans="1:5">
      <c r="A40" s="22">
        <v>9787030551535</v>
      </c>
      <c r="B40" s="23" t="s">
        <v>92</v>
      </c>
      <c r="C40" s="23" t="s">
        <v>10</v>
      </c>
      <c r="D40" s="24">
        <v>1</v>
      </c>
      <c r="E40" s="24">
        <v>180</v>
      </c>
    </row>
    <row r="41" spans="1:5">
      <c r="A41" s="22">
        <v>9787030551542</v>
      </c>
      <c r="B41" s="23" t="s">
        <v>94</v>
      </c>
      <c r="C41" s="23" t="s">
        <v>10</v>
      </c>
      <c r="D41" s="24">
        <v>2</v>
      </c>
      <c r="E41" s="24">
        <v>98</v>
      </c>
    </row>
    <row r="42" spans="1:5">
      <c r="A42" s="22">
        <v>9787030551559</v>
      </c>
      <c r="B42" s="23" t="s">
        <v>96</v>
      </c>
      <c r="C42" s="23" t="s">
        <v>10</v>
      </c>
      <c r="D42" s="24">
        <v>2</v>
      </c>
      <c r="E42" s="24">
        <v>138</v>
      </c>
    </row>
    <row r="43" spans="1:5">
      <c r="A43" s="22">
        <v>9787030551573</v>
      </c>
      <c r="B43" s="23" t="s">
        <v>98</v>
      </c>
      <c r="C43" s="23" t="s">
        <v>10</v>
      </c>
      <c r="D43" s="24">
        <v>3</v>
      </c>
      <c r="E43" s="24">
        <v>32</v>
      </c>
    </row>
    <row r="44" spans="1:5">
      <c r="A44" s="22">
        <v>9787030551603</v>
      </c>
      <c r="B44" s="23" t="s">
        <v>100</v>
      </c>
      <c r="C44" s="23" t="s">
        <v>10</v>
      </c>
      <c r="D44" s="24">
        <v>3</v>
      </c>
      <c r="E44" s="24">
        <v>69</v>
      </c>
    </row>
    <row r="45" spans="1:5">
      <c r="A45" s="22">
        <v>9787030551658</v>
      </c>
      <c r="B45" s="23" t="s">
        <v>102</v>
      </c>
      <c r="C45" s="23" t="s">
        <v>10</v>
      </c>
      <c r="D45" s="24">
        <v>2</v>
      </c>
      <c r="E45" s="24">
        <v>128</v>
      </c>
    </row>
    <row r="46" spans="1:5">
      <c r="A46" s="22">
        <v>9787030551719</v>
      </c>
      <c r="B46" s="23" t="s">
        <v>104</v>
      </c>
      <c r="C46" s="23" t="s">
        <v>10</v>
      </c>
      <c r="D46" s="24">
        <v>3</v>
      </c>
      <c r="E46" s="24">
        <v>29.8</v>
      </c>
    </row>
    <row r="47" spans="1:5">
      <c r="A47" s="22">
        <v>9787030551740</v>
      </c>
      <c r="B47" s="23" t="s">
        <v>106</v>
      </c>
      <c r="C47" s="23" t="s">
        <v>10</v>
      </c>
      <c r="D47" s="24">
        <v>2</v>
      </c>
      <c r="E47" s="24">
        <v>82</v>
      </c>
    </row>
    <row r="48" spans="1:5">
      <c r="A48" s="22">
        <v>9787030551856</v>
      </c>
      <c r="B48" s="23" t="s">
        <v>108</v>
      </c>
      <c r="C48" s="23" t="s">
        <v>10</v>
      </c>
      <c r="D48" s="24">
        <v>3</v>
      </c>
      <c r="E48" s="24">
        <v>65</v>
      </c>
    </row>
    <row r="49" spans="1:5">
      <c r="A49" s="22">
        <v>9787030551887</v>
      </c>
      <c r="B49" s="23" t="s">
        <v>110</v>
      </c>
      <c r="C49" s="23" t="s">
        <v>10</v>
      </c>
      <c r="D49" s="24">
        <v>2</v>
      </c>
      <c r="E49" s="24">
        <v>98</v>
      </c>
    </row>
    <row r="50" spans="1:5">
      <c r="A50" s="22">
        <v>9787030551894</v>
      </c>
      <c r="B50" s="23" t="s">
        <v>112</v>
      </c>
      <c r="C50" s="23" t="s">
        <v>10</v>
      </c>
      <c r="D50" s="24">
        <v>2</v>
      </c>
      <c r="E50" s="24">
        <v>85</v>
      </c>
    </row>
    <row r="51" spans="1:5">
      <c r="A51" s="22">
        <v>9787030551900</v>
      </c>
      <c r="B51" s="23" t="s">
        <v>114</v>
      </c>
      <c r="C51" s="23" t="s">
        <v>10</v>
      </c>
      <c r="D51" s="24">
        <v>2</v>
      </c>
      <c r="E51" s="24">
        <v>98</v>
      </c>
    </row>
    <row r="52" spans="1:5">
      <c r="A52" s="22">
        <v>9787030551917</v>
      </c>
      <c r="B52" s="23" t="s">
        <v>116</v>
      </c>
      <c r="C52" s="23" t="s">
        <v>10</v>
      </c>
      <c r="D52" s="24">
        <v>2</v>
      </c>
      <c r="E52" s="24">
        <v>85</v>
      </c>
    </row>
    <row r="53" spans="1:5">
      <c r="A53" s="22">
        <v>9787030551962</v>
      </c>
      <c r="B53" s="23" t="s">
        <v>118</v>
      </c>
      <c r="C53" s="23" t="s">
        <v>10</v>
      </c>
      <c r="D53" s="24">
        <v>2</v>
      </c>
      <c r="E53" s="24">
        <v>150</v>
      </c>
    </row>
    <row r="54" spans="1:5">
      <c r="A54" s="22">
        <v>9787030551986</v>
      </c>
      <c r="B54" s="23" t="s">
        <v>120</v>
      </c>
      <c r="C54" s="23" t="s">
        <v>10</v>
      </c>
      <c r="D54" s="24">
        <v>2</v>
      </c>
      <c r="E54" s="24">
        <v>120</v>
      </c>
    </row>
    <row r="55" spans="1:5">
      <c r="A55" s="22">
        <v>9787030552006</v>
      </c>
      <c r="B55" s="23" t="s">
        <v>122</v>
      </c>
      <c r="C55" s="23" t="s">
        <v>10</v>
      </c>
      <c r="D55" s="24">
        <v>2</v>
      </c>
      <c r="E55" s="24">
        <v>150</v>
      </c>
    </row>
    <row r="56" spans="1:5">
      <c r="A56" s="22">
        <v>9787030552013</v>
      </c>
      <c r="B56" s="23" t="s">
        <v>124</v>
      </c>
      <c r="C56" s="23" t="s">
        <v>10</v>
      </c>
      <c r="D56" s="24">
        <v>2</v>
      </c>
      <c r="E56" s="24">
        <v>110</v>
      </c>
    </row>
    <row r="57" spans="1:5">
      <c r="A57" s="22">
        <v>9787030552020</v>
      </c>
      <c r="B57" s="23" t="s">
        <v>126</v>
      </c>
      <c r="C57" s="23" t="s">
        <v>10</v>
      </c>
      <c r="D57" s="24">
        <v>2</v>
      </c>
      <c r="E57" s="24">
        <v>90</v>
      </c>
    </row>
    <row r="58" spans="1:5">
      <c r="A58" s="22">
        <v>9787030552051</v>
      </c>
      <c r="B58" s="23" t="s">
        <v>128</v>
      </c>
      <c r="C58" s="23" t="s">
        <v>10</v>
      </c>
      <c r="D58" s="24">
        <v>2</v>
      </c>
      <c r="E58" s="24">
        <v>98</v>
      </c>
    </row>
    <row r="59" spans="1:5">
      <c r="A59" s="22">
        <v>9787030552068</v>
      </c>
      <c r="B59" s="23" t="s">
        <v>130</v>
      </c>
      <c r="C59" s="23" t="s">
        <v>10</v>
      </c>
      <c r="D59" s="24">
        <v>2</v>
      </c>
      <c r="E59" s="24">
        <v>98</v>
      </c>
    </row>
    <row r="60" spans="1:5">
      <c r="A60" s="22">
        <v>9787030552082</v>
      </c>
      <c r="B60" s="23" t="s">
        <v>132</v>
      </c>
      <c r="C60" s="23" t="s">
        <v>10</v>
      </c>
      <c r="D60" s="24">
        <v>3</v>
      </c>
      <c r="E60" s="24">
        <v>45</v>
      </c>
    </row>
    <row r="61" spans="1:5">
      <c r="A61" s="22">
        <v>9787030552105</v>
      </c>
      <c r="B61" s="23" t="s">
        <v>134</v>
      </c>
      <c r="C61" s="23" t="s">
        <v>10</v>
      </c>
      <c r="D61" s="24">
        <v>3</v>
      </c>
      <c r="E61" s="24">
        <v>28</v>
      </c>
    </row>
    <row r="62" spans="1:5">
      <c r="A62" s="22">
        <v>9787030552150</v>
      </c>
      <c r="B62" s="23" t="s">
        <v>136</v>
      </c>
      <c r="C62" s="23" t="s">
        <v>10</v>
      </c>
      <c r="D62" s="24">
        <v>1</v>
      </c>
      <c r="E62" s="24">
        <v>168</v>
      </c>
    </row>
    <row r="63" spans="1:5">
      <c r="A63" s="22">
        <v>9787030552198</v>
      </c>
      <c r="B63" s="23" t="s">
        <v>138</v>
      </c>
      <c r="C63" s="23" t="s">
        <v>10</v>
      </c>
      <c r="D63" s="24">
        <v>2</v>
      </c>
      <c r="E63" s="24">
        <v>88</v>
      </c>
    </row>
    <row r="64" spans="1:5">
      <c r="A64" s="22">
        <v>9787030552211</v>
      </c>
      <c r="B64" s="23" t="s">
        <v>140</v>
      </c>
      <c r="C64" s="23" t="s">
        <v>10</v>
      </c>
      <c r="D64" s="24">
        <v>2</v>
      </c>
      <c r="E64" s="24">
        <v>118</v>
      </c>
    </row>
    <row r="65" spans="1:5">
      <c r="A65" s="22">
        <v>9787030552235</v>
      </c>
      <c r="B65" s="23" t="s">
        <v>142</v>
      </c>
      <c r="C65" s="23" t="s">
        <v>10</v>
      </c>
      <c r="D65" s="24">
        <v>2</v>
      </c>
      <c r="E65" s="24">
        <v>80</v>
      </c>
    </row>
    <row r="66" spans="1:5">
      <c r="A66" s="22">
        <v>9787030552242</v>
      </c>
      <c r="B66" s="23" t="s">
        <v>144</v>
      </c>
      <c r="C66" s="23" t="s">
        <v>10</v>
      </c>
      <c r="D66" s="24">
        <v>2</v>
      </c>
      <c r="E66" s="24">
        <v>88</v>
      </c>
    </row>
    <row r="67" spans="1:5">
      <c r="A67" s="22">
        <v>9787030552266</v>
      </c>
      <c r="B67" s="23" t="s">
        <v>146</v>
      </c>
      <c r="C67" s="23" t="s">
        <v>10</v>
      </c>
      <c r="D67" s="24">
        <v>2</v>
      </c>
      <c r="E67" s="24">
        <v>80</v>
      </c>
    </row>
    <row r="68" spans="1:5">
      <c r="A68" s="22">
        <v>9787030552303</v>
      </c>
      <c r="B68" s="23" t="s">
        <v>148</v>
      </c>
      <c r="C68" s="23" t="s">
        <v>10</v>
      </c>
      <c r="D68" s="24">
        <v>3</v>
      </c>
      <c r="E68" s="24">
        <v>69.9</v>
      </c>
    </row>
    <row r="69" spans="1:5">
      <c r="A69" s="22">
        <v>9787030552310</v>
      </c>
      <c r="B69" s="23" t="s">
        <v>150</v>
      </c>
      <c r="C69" s="23" t="s">
        <v>10</v>
      </c>
      <c r="D69" s="24">
        <v>2</v>
      </c>
      <c r="E69" s="24">
        <v>80</v>
      </c>
    </row>
    <row r="70" spans="1:5">
      <c r="A70" s="22">
        <v>9787030552419</v>
      </c>
      <c r="B70" s="23" t="s">
        <v>152</v>
      </c>
      <c r="C70" s="23" t="s">
        <v>10</v>
      </c>
      <c r="D70" s="24">
        <v>3</v>
      </c>
      <c r="E70" s="24">
        <v>58</v>
      </c>
    </row>
    <row r="71" spans="1:5">
      <c r="A71" s="22">
        <v>9787030552426</v>
      </c>
      <c r="B71" s="23" t="s">
        <v>154</v>
      </c>
      <c r="C71" s="23" t="s">
        <v>10</v>
      </c>
      <c r="D71" s="24">
        <v>2</v>
      </c>
      <c r="E71" s="24">
        <v>98</v>
      </c>
    </row>
    <row r="72" spans="1:5">
      <c r="A72" s="22">
        <v>9787030552488</v>
      </c>
      <c r="B72" s="23" t="s">
        <v>156</v>
      </c>
      <c r="C72" s="23" t="s">
        <v>10</v>
      </c>
      <c r="D72" s="24">
        <v>2</v>
      </c>
      <c r="E72" s="24">
        <v>86</v>
      </c>
    </row>
    <row r="73" spans="1:5">
      <c r="A73" s="22">
        <v>9787030552495</v>
      </c>
      <c r="B73" s="23" t="s">
        <v>158</v>
      </c>
      <c r="C73" s="23" t="s">
        <v>10</v>
      </c>
      <c r="D73" s="24">
        <v>2</v>
      </c>
      <c r="E73" s="24">
        <v>102</v>
      </c>
    </row>
    <row r="74" spans="1:5">
      <c r="A74" s="22">
        <v>9787030552501</v>
      </c>
      <c r="B74" s="23" t="s">
        <v>160</v>
      </c>
      <c r="C74" s="23" t="s">
        <v>10</v>
      </c>
      <c r="D74" s="24">
        <v>2</v>
      </c>
      <c r="E74" s="24">
        <v>150</v>
      </c>
    </row>
    <row r="75" spans="1:5">
      <c r="A75" s="22">
        <v>9787030552525</v>
      </c>
      <c r="B75" s="23" t="s">
        <v>162</v>
      </c>
      <c r="C75" s="23" t="s">
        <v>10</v>
      </c>
      <c r="D75" s="24">
        <v>2</v>
      </c>
      <c r="E75" s="24">
        <v>138</v>
      </c>
    </row>
    <row r="76" spans="1:5">
      <c r="A76" s="22">
        <v>9787030552549</v>
      </c>
      <c r="B76" s="23" t="s">
        <v>164</v>
      </c>
      <c r="C76" s="23" t="s">
        <v>10</v>
      </c>
      <c r="D76" s="24">
        <v>3</v>
      </c>
      <c r="E76" s="24">
        <v>58</v>
      </c>
    </row>
    <row r="77" spans="1:5">
      <c r="A77" s="22">
        <v>9787030552563</v>
      </c>
      <c r="B77" s="23" t="s">
        <v>166</v>
      </c>
      <c r="C77" s="23" t="s">
        <v>10</v>
      </c>
      <c r="D77" s="24">
        <v>3</v>
      </c>
      <c r="E77" s="24">
        <v>39</v>
      </c>
    </row>
    <row r="78" spans="1:5">
      <c r="A78" s="22">
        <v>9787030552587</v>
      </c>
      <c r="B78" s="23" t="s">
        <v>168</v>
      </c>
      <c r="C78" s="23" t="s">
        <v>10</v>
      </c>
      <c r="D78" s="24">
        <v>3</v>
      </c>
      <c r="E78" s="24">
        <v>75</v>
      </c>
    </row>
    <row r="79" spans="1:5">
      <c r="A79" s="22">
        <v>9787030552594</v>
      </c>
      <c r="B79" s="23" t="s">
        <v>170</v>
      </c>
      <c r="C79" s="23" t="s">
        <v>10</v>
      </c>
      <c r="D79" s="24">
        <v>2</v>
      </c>
      <c r="E79" s="24">
        <v>80</v>
      </c>
    </row>
    <row r="80" spans="1:5">
      <c r="A80" s="22">
        <v>9787030552655</v>
      </c>
      <c r="B80" s="23" t="s">
        <v>172</v>
      </c>
      <c r="C80" s="23" t="s">
        <v>10</v>
      </c>
      <c r="D80" s="24">
        <v>1</v>
      </c>
      <c r="E80" s="24">
        <v>168</v>
      </c>
    </row>
    <row r="81" spans="1:5">
      <c r="A81" s="22">
        <v>9787030552716</v>
      </c>
      <c r="B81" s="23" t="s">
        <v>174</v>
      </c>
      <c r="C81" s="23" t="s">
        <v>10</v>
      </c>
      <c r="D81" s="24">
        <v>1</v>
      </c>
      <c r="E81" s="24">
        <v>198</v>
      </c>
    </row>
    <row r="82" spans="1:5">
      <c r="A82" s="22">
        <v>9787030552815</v>
      </c>
      <c r="B82" s="23" t="s">
        <v>176</v>
      </c>
      <c r="C82" s="23" t="s">
        <v>10</v>
      </c>
      <c r="D82" s="24">
        <v>3</v>
      </c>
      <c r="E82" s="24">
        <v>59</v>
      </c>
    </row>
    <row r="83" spans="1:5">
      <c r="A83" s="22">
        <v>9787030552839</v>
      </c>
      <c r="B83" s="23" t="s">
        <v>178</v>
      </c>
      <c r="C83" s="23" t="s">
        <v>10</v>
      </c>
      <c r="D83" s="24">
        <v>3</v>
      </c>
      <c r="E83" s="24">
        <v>69</v>
      </c>
    </row>
    <row r="84" spans="1:5">
      <c r="A84" s="22">
        <v>9787030552853</v>
      </c>
      <c r="B84" s="23" t="s">
        <v>180</v>
      </c>
      <c r="C84" s="23" t="s">
        <v>10</v>
      </c>
      <c r="D84" s="24">
        <v>3</v>
      </c>
      <c r="E84" s="24">
        <v>60</v>
      </c>
    </row>
    <row r="85" spans="1:5">
      <c r="A85" s="22">
        <v>9787030552860</v>
      </c>
      <c r="B85" s="23" t="s">
        <v>182</v>
      </c>
      <c r="C85" s="23" t="s">
        <v>10</v>
      </c>
      <c r="D85" s="24">
        <v>3</v>
      </c>
      <c r="E85" s="24">
        <v>39</v>
      </c>
    </row>
    <row r="86" spans="1:5">
      <c r="A86" s="22">
        <v>9787030552945</v>
      </c>
      <c r="B86" s="23" t="s">
        <v>184</v>
      </c>
      <c r="C86" s="23" t="s">
        <v>10</v>
      </c>
      <c r="D86" s="24">
        <v>2</v>
      </c>
      <c r="E86" s="24">
        <v>96</v>
      </c>
    </row>
    <row r="87" spans="1:5">
      <c r="A87" s="22">
        <v>9787030552952</v>
      </c>
      <c r="B87" s="23" t="s">
        <v>186</v>
      </c>
      <c r="C87" s="23" t="s">
        <v>10</v>
      </c>
      <c r="D87" s="24">
        <v>2</v>
      </c>
      <c r="E87" s="24">
        <v>160</v>
      </c>
    </row>
    <row r="88" spans="1:5">
      <c r="A88" s="22">
        <v>9787030552990</v>
      </c>
      <c r="B88" s="23" t="s">
        <v>188</v>
      </c>
      <c r="C88" s="23" t="s">
        <v>10</v>
      </c>
      <c r="D88" s="24">
        <v>2</v>
      </c>
      <c r="E88" s="24">
        <v>138</v>
      </c>
    </row>
    <row r="89" spans="1:5">
      <c r="A89" s="22">
        <v>9787030553072</v>
      </c>
      <c r="B89" s="23" t="s">
        <v>190</v>
      </c>
      <c r="C89" s="23" t="s">
        <v>10</v>
      </c>
      <c r="D89" s="24">
        <v>2</v>
      </c>
      <c r="E89" s="24">
        <v>120</v>
      </c>
    </row>
    <row r="90" spans="1:5">
      <c r="A90" s="22">
        <v>9787030553102</v>
      </c>
      <c r="B90" s="23" t="s">
        <v>192</v>
      </c>
      <c r="C90" s="23" t="s">
        <v>10</v>
      </c>
      <c r="D90" s="24">
        <v>3</v>
      </c>
      <c r="E90" s="24">
        <v>60</v>
      </c>
    </row>
    <row r="91" spans="1:5">
      <c r="A91" s="22">
        <v>9787030553119</v>
      </c>
      <c r="B91" s="23" t="s">
        <v>194</v>
      </c>
      <c r="C91" s="23" t="s">
        <v>10</v>
      </c>
      <c r="D91" s="24">
        <v>3</v>
      </c>
      <c r="E91" s="24">
        <v>58</v>
      </c>
    </row>
    <row r="92" spans="1:5">
      <c r="A92" s="22">
        <v>9787030553133</v>
      </c>
      <c r="B92" s="23" t="s">
        <v>196</v>
      </c>
      <c r="C92" s="23" t="s">
        <v>10</v>
      </c>
      <c r="D92" s="24">
        <v>2</v>
      </c>
      <c r="E92" s="24">
        <v>128</v>
      </c>
    </row>
    <row r="93" spans="1:5">
      <c r="A93" s="22">
        <v>9787030553218</v>
      </c>
      <c r="B93" s="23" t="s">
        <v>198</v>
      </c>
      <c r="C93" s="23" t="s">
        <v>10</v>
      </c>
      <c r="D93" s="24">
        <v>2</v>
      </c>
      <c r="E93" s="24">
        <v>95</v>
      </c>
    </row>
    <row r="94" spans="1:5">
      <c r="A94" s="22">
        <v>9787030553256</v>
      </c>
      <c r="B94" s="23" t="s">
        <v>200</v>
      </c>
      <c r="C94" s="23" t="s">
        <v>10</v>
      </c>
      <c r="D94" s="24">
        <v>2</v>
      </c>
      <c r="E94" s="24">
        <v>108</v>
      </c>
    </row>
    <row r="95" spans="1:5">
      <c r="A95" s="22">
        <v>9787030553331</v>
      </c>
      <c r="B95" s="23" t="s">
        <v>202</v>
      </c>
      <c r="C95" s="23" t="s">
        <v>10</v>
      </c>
      <c r="D95" s="24">
        <v>3</v>
      </c>
      <c r="E95" s="24">
        <v>38</v>
      </c>
    </row>
    <row r="96" spans="1:5">
      <c r="A96" s="22">
        <v>9787030553355</v>
      </c>
      <c r="B96" s="23" t="s">
        <v>204</v>
      </c>
      <c r="C96" s="23" t="s">
        <v>10</v>
      </c>
      <c r="D96" s="24">
        <v>3</v>
      </c>
      <c r="E96" s="24">
        <v>59</v>
      </c>
    </row>
    <row r="97" spans="1:5">
      <c r="A97" s="22">
        <v>9787030553416</v>
      </c>
      <c r="B97" s="23" t="s">
        <v>206</v>
      </c>
      <c r="C97" s="23" t="s">
        <v>10</v>
      </c>
      <c r="D97" s="24">
        <v>3</v>
      </c>
      <c r="E97" s="24">
        <v>78</v>
      </c>
    </row>
    <row r="98" spans="1:5">
      <c r="A98" s="22">
        <v>9787030553430</v>
      </c>
      <c r="B98" s="23" t="s">
        <v>208</v>
      </c>
      <c r="C98" s="23" t="s">
        <v>10</v>
      </c>
      <c r="D98" s="24">
        <v>2</v>
      </c>
      <c r="E98" s="24">
        <v>89</v>
      </c>
    </row>
    <row r="99" spans="1:5">
      <c r="A99" s="22">
        <v>9787030553461</v>
      </c>
      <c r="B99" s="23" t="s">
        <v>210</v>
      </c>
      <c r="C99" s="23" t="s">
        <v>10</v>
      </c>
      <c r="D99" s="24">
        <v>2</v>
      </c>
      <c r="E99" s="24">
        <v>82</v>
      </c>
    </row>
    <row r="100" spans="1:5">
      <c r="A100" s="22">
        <v>9787030553560</v>
      </c>
      <c r="B100" s="23" t="s">
        <v>212</v>
      </c>
      <c r="C100" s="23" t="s">
        <v>10</v>
      </c>
      <c r="D100" s="24">
        <v>1</v>
      </c>
      <c r="E100" s="24">
        <v>298</v>
      </c>
    </row>
    <row r="101" spans="1:5">
      <c r="A101" s="22">
        <v>9787030553607</v>
      </c>
      <c r="B101" s="23" t="s">
        <v>214</v>
      </c>
      <c r="C101" s="23" t="s">
        <v>10</v>
      </c>
      <c r="D101" s="24">
        <v>1</v>
      </c>
      <c r="E101" s="24">
        <v>228</v>
      </c>
    </row>
    <row r="102" spans="1:5">
      <c r="A102" s="22">
        <v>9787030553638</v>
      </c>
      <c r="B102" s="23" t="s">
        <v>216</v>
      </c>
      <c r="C102" s="23" t="s">
        <v>10</v>
      </c>
      <c r="D102" s="24">
        <v>2</v>
      </c>
      <c r="E102" s="24">
        <v>98</v>
      </c>
    </row>
    <row r="103" spans="1:5">
      <c r="A103" s="22">
        <v>9787030553669</v>
      </c>
      <c r="B103" s="23" t="s">
        <v>218</v>
      </c>
      <c r="C103" s="23" t="s">
        <v>10</v>
      </c>
      <c r="D103" s="24">
        <v>3</v>
      </c>
      <c r="E103" s="24">
        <v>58</v>
      </c>
    </row>
    <row r="104" spans="1:5">
      <c r="A104" s="22">
        <v>9787030553683</v>
      </c>
      <c r="B104" s="23" t="s">
        <v>220</v>
      </c>
      <c r="C104" s="23" t="s">
        <v>10</v>
      </c>
      <c r="D104" s="24">
        <v>3</v>
      </c>
      <c r="E104" s="24">
        <v>65</v>
      </c>
    </row>
    <row r="105" spans="1:5">
      <c r="A105" s="22">
        <v>9787030553720</v>
      </c>
      <c r="B105" s="23" t="s">
        <v>222</v>
      </c>
      <c r="C105" s="23" t="s">
        <v>10</v>
      </c>
      <c r="D105" s="24">
        <v>3</v>
      </c>
      <c r="E105" s="24">
        <v>78</v>
      </c>
    </row>
    <row r="106" spans="1:5">
      <c r="A106" s="22">
        <v>9787030553775</v>
      </c>
      <c r="B106" s="23" t="s">
        <v>224</v>
      </c>
      <c r="C106" s="23" t="s">
        <v>10</v>
      </c>
      <c r="D106" s="24">
        <v>3</v>
      </c>
      <c r="E106" s="24">
        <v>48</v>
      </c>
    </row>
    <row r="107" spans="1:5">
      <c r="A107" s="22">
        <v>9787030553782</v>
      </c>
      <c r="B107" s="23" t="s">
        <v>226</v>
      </c>
      <c r="C107" s="23" t="s">
        <v>10</v>
      </c>
      <c r="D107" s="24">
        <v>3</v>
      </c>
      <c r="E107" s="24">
        <v>59</v>
      </c>
    </row>
    <row r="108" spans="1:5">
      <c r="A108" s="22">
        <v>9787030553799</v>
      </c>
      <c r="B108" s="23" t="s">
        <v>228</v>
      </c>
      <c r="C108" s="23" t="s">
        <v>10</v>
      </c>
      <c r="D108" s="24">
        <v>3</v>
      </c>
      <c r="E108" s="24">
        <v>69</v>
      </c>
    </row>
    <row r="109" spans="1:5">
      <c r="A109" s="22">
        <v>9787030554055</v>
      </c>
      <c r="B109" s="23" t="s">
        <v>230</v>
      </c>
      <c r="C109" s="23" t="s">
        <v>10</v>
      </c>
      <c r="D109" s="24">
        <v>2</v>
      </c>
      <c r="E109" s="24">
        <v>98</v>
      </c>
    </row>
    <row r="110" spans="1:5">
      <c r="A110" s="22">
        <v>9787030554079</v>
      </c>
      <c r="B110" s="23" t="s">
        <v>232</v>
      </c>
      <c r="C110" s="23" t="s">
        <v>10</v>
      </c>
      <c r="D110" s="24">
        <v>2</v>
      </c>
      <c r="E110" s="24">
        <v>88</v>
      </c>
    </row>
    <row r="111" spans="1:5">
      <c r="A111" s="22">
        <v>9787030554130</v>
      </c>
      <c r="B111" s="23" t="s">
        <v>234</v>
      </c>
      <c r="C111" s="23" t="s">
        <v>10</v>
      </c>
      <c r="D111" s="24">
        <v>3</v>
      </c>
      <c r="E111" s="24">
        <v>78</v>
      </c>
    </row>
    <row r="112" spans="1:5">
      <c r="A112" s="22">
        <v>9787030554147</v>
      </c>
      <c r="B112" s="23" t="s">
        <v>236</v>
      </c>
      <c r="C112" s="23" t="s">
        <v>10</v>
      </c>
      <c r="D112" s="24">
        <v>2</v>
      </c>
      <c r="E112" s="24">
        <v>158</v>
      </c>
    </row>
    <row r="113" spans="1:5">
      <c r="A113" s="22">
        <v>9787030554260</v>
      </c>
      <c r="B113" s="23" t="s">
        <v>238</v>
      </c>
      <c r="C113" s="23" t="s">
        <v>10</v>
      </c>
      <c r="D113" s="24">
        <v>3</v>
      </c>
      <c r="E113" s="24">
        <v>45</v>
      </c>
    </row>
    <row r="114" spans="1:5">
      <c r="A114" s="22">
        <v>9787030554284</v>
      </c>
      <c r="B114" s="23" t="s">
        <v>240</v>
      </c>
      <c r="C114" s="23" t="s">
        <v>10</v>
      </c>
      <c r="D114" s="24">
        <v>2</v>
      </c>
      <c r="E114" s="24">
        <v>95</v>
      </c>
    </row>
    <row r="115" spans="1:5">
      <c r="A115" s="22">
        <v>9787030554338</v>
      </c>
      <c r="B115" s="23" t="s">
        <v>242</v>
      </c>
      <c r="C115" s="23" t="s">
        <v>10</v>
      </c>
      <c r="D115" s="24">
        <v>3</v>
      </c>
      <c r="E115" s="24">
        <v>65</v>
      </c>
    </row>
    <row r="116" spans="1:5">
      <c r="A116" s="22">
        <v>9787030554383</v>
      </c>
      <c r="B116" s="23" t="s">
        <v>244</v>
      </c>
      <c r="C116" s="23" t="s">
        <v>10</v>
      </c>
      <c r="D116" s="24">
        <v>2</v>
      </c>
      <c r="E116" s="24">
        <v>108</v>
      </c>
    </row>
    <row r="117" spans="1:5">
      <c r="A117" s="22">
        <v>9787030554390</v>
      </c>
      <c r="B117" s="23" t="s">
        <v>246</v>
      </c>
      <c r="C117" s="23" t="s">
        <v>10</v>
      </c>
      <c r="D117" s="24">
        <v>2</v>
      </c>
      <c r="E117" s="24">
        <v>128</v>
      </c>
    </row>
    <row r="118" spans="1:5">
      <c r="A118" s="22">
        <v>9787030554437</v>
      </c>
      <c r="B118" s="23" t="s">
        <v>248</v>
      </c>
      <c r="C118" s="23" t="s">
        <v>10</v>
      </c>
      <c r="D118" s="24">
        <v>2</v>
      </c>
      <c r="E118" s="24">
        <v>98</v>
      </c>
    </row>
    <row r="119" spans="1:5">
      <c r="A119" s="22">
        <v>9787030554468</v>
      </c>
      <c r="B119" s="23" t="s">
        <v>250</v>
      </c>
      <c r="C119" s="23" t="s">
        <v>10</v>
      </c>
      <c r="D119" s="24">
        <v>3</v>
      </c>
      <c r="E119" s="24">
        <v>68</v>
      </c>
    </row>
    <row r="120" spans="1:5">
      <c r="A120" s="22">
        <v>9787030554529</v>
      </c>
      <c r="B120" s="23" t="s">
        <v>252</v>
      </c>
      <c r="C120" s="23" t="s">
        <v>10</v>
      </c>
      <c r="D120" s="24">
        <v>3</v>
      </c>
      <c r="E120" s="24">
        <v>58</v>
      </c>
    </row>
    <row r="121" spans="1:5">
      <c r="A121" s="22">
        <v>9787030554543</v>
      </c>
      <c r="B121" s="23" t="s">
        <v>254</v>
      </c>
      <c r="C121" s="23" t="s">
        <v>10</v>
      </c>
      <c r="D121" s="24">
        <v>3</v>
      </c>
      <c r="E121" s="24">
        <v>59</v>
      </c>
    </row>
    <row r="122" spans="1:5">
      <c r="A122" s="22">
        <v>9787030554567</v>
      </c>
      <c r="B122" s="23" t="s">
        <v>256</v>
      </c>
      <c r="C122" s="23" t="s">
        <v>10</v>
      </c>
      <c r="D122" s="24">
        <v>3</v>
      </c>
      <c r="E122" s="24">
        <v>34</v>
      </c>
    </row>
    <row r="123" spans="1:5">
      <c r="A123" s="22">
        <v>9787030554710</v>
      </c>
      <c r="B123" s="23" t="s">
        <v>258</v>
      </c>
      <c r="C123" s="23" t="s">
        <v>10</v>
      </c>
      <c r="D123" s="24">
        <v>2</v>
      </c>
      <c r="E123" s="24">
        <v>138</v>
      </c>
    </row>
    <row r="124" spans="1:5">
      <c r="A124" s="22">
        <v>9787030554833</v>
      </c>
      <c r="B124" s="23" t="s">
        <v>260</v>
      </c>
      <c r="C124" s="23" t="s">
        <v>10</v>
      </c>
      <c r="D124" s="24">
        <v>3</v>
      </c>
      <c r="E124" s="24">
        <v>39</v>
      </c>
    </row>
    <row r="125" spans="1:5">
      <c r="A125" s="22">
        <v>9787030554949</v>
      </c>
      <c r="B125" s="23" t="s">
        <v>262</v>
      </c>
      <c r="C125" s="23" t="s">
        <v>10</v>
      </c>
      <c r="D125" s="24">
        <v>3</v>
      </c>
      <c r="E125" s="24">
        <v>78</v>
      </c>
    </row>
    <row r="126" spans="1:5">
      <c r="A126" s="22">
        <v>9787030555014</v>
      </c>
      <c r="B126" s="23" t="s">
        <v>264</v>
      </c>
      <c r="C126" s="23" t="s">
        <v>10</v>
      </c>
      <c r="D126" s="24">
        <v>2</v>
      </c>
      <c r="E126" s="24">
        <v>89</v>
      </c>
    </row>
    <row r="127" spans="1:5">
      <c r="A127" s="22">
        <v>9787030555052</v>
      </c>
      <c r="B127" s="23" t="s">
        <v>266</v>
      </c>
      <c r="C127" s="23" t="s">
        <v>10</v>
      </c>
      <c r="D127" s="24">
        <v>3</v>
      </c>
      <c r="E127" s="24">
        <v>40</v>
      </c>
    </row>
    <row r="128" spans="1:5">
      <c r="A128" s="22">
        <v>9787030555090</v>
      </c>
      <c r="B128" s="23" t="s">
        <v>268</v>
      </c>
      <c r="C128" s="23" t="s">
        <v>10</v>
      </c>
      <c r="D128" s="24">
        <v>3</v>
      </c>
      <c r="E128" s="24">
        <v>32.5</v>
      </c>
    </row>
    <row r="129" spans="1:5">
      <c r="A129" s="22">
        <v>9787030555106</v>
      </c>
      <c r="B129" s="23" t="s">
        <v>270</v>
      </c>
      <c r="C129" s="23" t="s">
        <v>10</v>
      </c>
      <c r="D129" s="24">
        <v>3</v>
      </c>
      <c r="E129" s="24">
        <v>48</v>
      </c>
    </row>
    <row r="130" spans="1:5">
      <c r="A130" s="22">
        <v>9787030555359</v>
      </c>
      <c r="B130" s="23" t="s">
        <v>272</v>
      </c>
      <c r="C130" s="23" t="s">
        <v>10</v>
      </c>
      <c r="D130" s="24">
        <v>1</v>
      </c>
      <c r="E130" s="24">
        <v>168</v>
      </c>
    </row>
    <row r="131" spans="1:5">
      <c r="A131" s="22">
        <v>9787030555427</v>
      </c>
      <c r="B131" s="23" t="s">
        <v>274</v>
      </c>
      <c r="C131" s="23" t="s">
        <v>10</v>
      </c>
      <c r="D131" s="24">
        <v>3</v>
      </c>
      <c r="E131" s="24">
        <v>79</v>
      </c>
    </row>
    <row r="132" spans="1:5">
      <c r="A132" s="22">
        <v>9787030555434</v>
      </c>
      <c r="B132" s="23" t="s">
        <v>276</v>
      </c>
      <c r="C132" s="23" t="s">
        <v>10</v>
      </c>
      <c r="D132" s="24">
        <v>2</v>
      </c>
      <c r="E132" s="24">
        <v>89</v>
      </c>
    </row>
    <row r="133" spans="1:5">
      <c r="A133" s="22">
        <v>9787030555458</v>
      </c>
      <c r="B133" s="23" t="s">
        <v>278</v>
      </c>
      <c r="C133" s="23" t="s">
        <v>10</v>
      </c>
      <c r="D133" s="24">
        <v>2</v>
      </c>
      <c r="E133" s="24">
        <v>99</v>
      </c>
    </row>
    <row r="134" spans="1:5">
      <c r="A134" s="22">
        <v>9787030555472</v>
      </c>
      <c r="B134" s="23" t="s">
        <v>280</v>
      </c>
      <c r="C134" s="23" t="s">
        <v>10</v>
      </c>
      <c r="D134" s="24">
        <v>3</v>
      </c>
      <c r="E134" s="24">
        <v>68</v>
      </c>
    </row>
    <row r="135" spans="1:5">
      <c r="A135" s="22">
        <v>9787030555533</v>
      </c>
      <c r="B135" s="23" t="s">
        <v>282</v>
      </c>
      <c r="C135" s="23" t="s">
        <v>10</v>
      </c>
      <c r="D135" s="24">
        <v>2</v>
      </c>
      <c r="E135" s="24">
        <v>128</v>
      </c>
    </row>
    <row r="136" spans="1:5">
      <c r="A136" s="22">
        <v>9787030555656</v>
      </c>
      <c r="B136" s="23" t="s">
        <v>284</v>
      </c>
      <c r="C136" s="23" t="s">
        <v>10</v>
      </c>
      <c r="D136" s="24">
        <v>2</v>
      </c>
      <c r="E136" s="24">
        <v>120</v>
      </c>
    </row>
    <row r="137" spans="1:5">
      <c r="A137" s="22">
        <v>9787030555823</v>
      </c>
      <c r="B137" s="23" t="s">
        <v>286</v>
      </c>
      <c r="C137" s="23" t="s">
        <v>10</v>
      </c>
      <c r="D137" s="24">
        <v>3</v>
      </c>
      <c r="E137" s="24">
        <v>36</v>
      </c>
    </row>
    <row r="138" spans="1:5">
      <c r="A138" s="22">
        <v>9787030555861</v>
      </c>
      <c r="B138" s="23" t="s">
        <v>288</v>
      </c>
      <c r="C138" s="23" t="s">
        <v>10</v>
      </c>
      <c r="D138" s="24">
        <v>2</v>
      </c>
      <c r="E138" s="24">
        <v>135</v>
      </c>
    </row>
    <row r="139" spans="1:5">
      <c r="A139" s="22">
        <v>9787030555908</v>
      </c>
      <c r="B139" s="23" t="s">
        <v>290</v>
      </c>
      <c r="C139" s="23" t="s">
        <v>10</v>
      </c>
      <c r="D139" s="24">
        <v>2</v>
      </c>
      <c r="E139" s="24">
        <v>98</v>
      </c>
    </row>
    <row r="140" spans="1:5">
      <c r="A140" s="22">
        <v>9787030555922</v>
      </c>
      <c r="B140" s="23" t="s">
        <v>292</v>
      </c>
      <c r="C140" s="23" t="s">
        <v>10</v>
      </c>
      <c r="D140" s="24">
        <v>3</v>
      </c>
      <c r="E140" s="24">
        <v>46</v>
      </c>
    </row>
    <row r="141" spans="1:5">
      <c r="A141" s="22">
        <v>9787030556004</v>
      </c>
      <c r="B141" s="23" t="s">
        <v>294</v>
      </c>
      <c r="C141" s="23" t="s">
        <v>10</v>
      </c>
      <c r="D141" s="24">
        <v>3</v>
      </c>
      <c r="E141" s="24">
        <v>39</v>
      </c>
    </row>
    <row r="142" spans="1:5">
      <c r="A142" s="22">
        <v>9787030556059</v>
      </c>
      <c r="B142" s="23" t="s">
        <v>296</v>
      </c>
      <c r="C142" s="23" t="s">
        <v>10</v>
      </c>
      <c r="D142" s="24">
        <v>3</v>
      </c>
      <c r="E142" s="24">
        <v>58</v>
      </c>
    </row>
    <row r="143" spans="1:5">
      <c r="A143" s="22">
        <v>9787030556134</v>
      </c>
      <c r="B143" s="23" t="s">
        <v>298</v>
      </c>
      <c r="C143" s="23" t="s">
        <v>10</v>
      </c>
      <c r="D143" s="24">
        <v>3</v>
      </c>
      <c r="E143" s="24">
        <v>48</v>
      </c>
    </row>
    <row r="144" spans="1:5">
      <c r="A144" s="22">
        <v>9787030556141</v>
      </c>
      <c r="B144" s="23" t="s">
        <v>300</v>
      </c>
      <c r="C144" s="23" t="s">
        <v>10</v>
      </c>
      <c r="D144" s="24">
        <v>3</v>
      </c>
      <c r="E144" s="24">
        <v>29</v>
      </c>
    </row>
    <row r="145" spans="1:5">
      <c r="A145" s="22">
        <v>9787030556233</v>
      </c>
      <c r="B145" s="23" t="s">
        <v>302</v>
      </c>
      <c r="C145" s="23" t="s">
        <v>10</v>
      </c>
      <c r="D145" s="24">
        <v>3</v>
      </c>
      <c r="E145" s="24">
        <v>52</v>
      </c>
    </row>
    <row r="146" spans="1:5">
      <c r="A146" s="22">
        <v>9787030556554</v>
      </c>
      <c r="B146" s="23" t="s">
        <v>304</v>
      </c>
      <c r="C146" s="23" t="s">
        <v>10</v>
      </c>
      <c r="D146" s="24">
        <v>3</v>
      </c>
      <c r="E146" s="24">
        <v>69</v>
      </c>
    </row>
    <row r="147" spans="1:5">
      <c r="A147" s="22">
        <v>9787030556677</v>
      </c>
      <c r="B147" s="23" t="s">
        <v>306</v>
      </c>
      <c r="C147" s="23" t="s">
        <v>10</v>
      </c>
      <c r="D147" s="24">
        <v>2</v>
      </c>
      <c r="E147" s="24">
        <v>115</v>
      </c>
    </row>
    <row r="148" spans="1:5">
      <c r="A148" s="22">
        <v>9787030556684</v>
      </c>
      <c r="B148" s="23" t="s">
        <v>308</v>
      </c>
      <c r="C148" s="23" t="s">
        <v>10</v>
      </c>
      <c r="D148" s="24">
        <v>2</v>
      </c>
      <c r="E148" s="24">
        <v>115</v>
      </c>
    </row>
    <row r="149" spans="1:5">
      <c r="A149" s="22">
        <v>9787030556691</v>
      </c>
      <c r="B149" s="23" t="s">
        <v>309</v>
      </c>
      <c r="C149" s="23" t="s">
        <v>10</v>
      </c>
      <c r="D149" s="24">
        <v>3</v>
      </c>
      <c r="E149" s="24">
        <v>78</v>
      </c>
    </row>
    <row r="150" spans="1:5">
      <c r="A150" s="22">
        <v>9787030556783</v>
      </c>
      <c r="B150" s="23" t="s">
        <v>311</v>
      </c>
      <c r="C150" s="23" t="s">
        <v>10</v>
      </c>
      <c r="D150" s="24">
        <v>3</v>
      </c>
      <c r="E150" s="24">
        <v>60</v>
      </c>
    </row>
    <row r="151" spans="1:5">
      <c r="A151" s="22">
        <v>9787030556882</v>
      </c>
      <c r="B151" s="23" t="s">
        <v>313</v>
      </c>
      <c r="C151" s="23" t="s">
        <v>10</v>
      </c>
      <c r="D151" s="24">
        <v>2</v>
      </c>
      <c r="E151" s="24">
        <v>118</v>
      </c>
    </row>
    <row r="152" spans="1:5">
      <c r="A152" s="22">
        <v>9787030557070</v>
      </c>
      <c r="B152" s="23" t="s">
        <v>315</v>
      </c>
      <c r="C152" s="23" t="s">
        <v>10</v>
      </c>
      <c r="D152" s="24">
        <v>2</v>
      </c>
      <c r="E152" s="24">
        <v>85</v>
      </c>
    </row>
    <row r="153" spans="1:5">
      <c r="A153" s="22">
        <v>9787030557094</v>
      </c>
      <c r="B153" s="23" t="s">
        <v>317</v>
      </c>
      <c r="C153" s="23" t="s">
        <v>10</v>
      </c>
      <c r="D153" s="24">
        <v>2</v>
      </c>
      <c r="E153" s="24">
        <v>138</v>
      </c>
    </row>
    <row r="154" spans="1:5">
      <c r="A154" s="22">
        <v>9787030557193</v>
      </c>
      <c r="B154" s="23" t="s">
        <v>319</v>
      </c>
      <c r="C154" s="23" t="s">
        <v>10</v>
      </c>
      <c r="D154" s="24">
        <v>3</v>
      </c>
      <c r="E154" s="24">
        <v>49.8</v>
      </c>
    </row>
    <row r="155" spans="1:5">
      <c r="A155" s="22">
        <v>9787030557254</v>
      </c>
      <c r="B155" s="23" t="s">
        <v>321</v>
      </c>
      <c r="C155" s="23" t="s">
        <v>10</v>
      </c>
      <c r="D155" s="24">
        <v>3</v>
      </c>
      <c r="E155" s="24">
        <v>60</v>
      </c>
    </row>
    <row r="156" spans="1:5">
      <c r="A156" s="22">
        <v>9787030557278</v>
      </c>
      <c r="B156" s="23" t="s">
        <v>323</v>
      </c>
      <c r="C156" s="23" t="s">
        <v>10</v>
      </c>
      <c r="D156" s="24">
        <v>2</v>
      </c>
      <c r="E156" s="24">
        <v>89.9</v>
      </c>
    </row>
    <row r="157" spans="1:5">
      <c r="A157" s="22">
        <v>9787030557346</v>
      </c>
      <c r="B157" s="23" t="s">
        <v>325</v>
      </c>
      <c r="C157" s="23" t="s">
        <v>10</v>
      </c>
      <c r="D157" s="24">
        <v>3</v>
      </c>
      <c r="E157" s="24">
        <v>49.8</v>
      </c>
    </row>
    <row r="158" spans="1:5">
      <c r="A158" s="22">
        <v>9787030557353</v>
      </c>
      <c r="B158" s="23" t="s">
        <v>327</v>
      </c>
      <c r="C158" s="23" t="s">
        <v>10</v>
      </c>
      <c r="D158" s="24">
        <v>3</v>
      </c>
      <c r="E158" s="24">
        <v>46</v>
      </c>
    </row>
    <row r="159" spans="1:5">
      <c r="A159" s="22">
        <v>9787030557360</v>
      </c>
      <c r="B159" s="23" t="s">
        <v>329</v>
      </c>
      <c r="C159" s="23" t="s">
        <v>10</v>
      </c>
      <c r="D159" s="24">
        <v>3</v>
      </c>
      <c r="E159" s="24">
        <v>39</v>
      </c>
    </row>
    <row r="160" spans="1:5">
      <c r="A160" s="22">
        <v>9787030557513</v>
      </c>
      <c r="B160" s="23" t="s">
        <v>331</v>
      </c>
      <c r="C160" s="23" t="s">
        <v>10</v>
      </c>
      <c r="D160" s="24">
        <v>2</v>
      </c>
      <c r="E160" s="24">
        <v>89</v>
      </c>
    </row>
    <row r="161" spans="1:5">
      <c r="A161" s="22">
        <v>9787030557575</v>
      </c>
      <c r="B161" s="23" t="s">
        <v>333</v>
      </c>
      <c r="C161" s="23" t="s">
        <v>10</v>
      </c>
      <c r="D161" s="24">
        <v>2</v>
      </c>
      <c r="E161" s="24">
        <v>138</v>
      </c>
    </row>
    <row r="162" spans="1:5">
      <c r="A162" s="22">
        <v>9787030557629</v>
      </c>
      <c r="B162" s="23" t="s">
        <v>335</v>
      </c>
      <c r="C162" s="23" t="s">
        <v>10</v>
      </c>
      <c r="D162" s="24">
        <v>2</v>
      </c>
      <c r="E162" s="24">
        <v>99</v>
      </c>
    </row>
    <row r="163" spans="1:5">
      <c r="A163" s="22">
        <v>9787030557728</v>
      </c>
      <c r="B163" s="23" t="s">
        <v>337</v>
      </c>
      <c r="C163" s="23" t="s">
        <v>10</v>
      </c>
      <c r="D163" s="24">
        <v>3</v>
      </c>
      <c r="E163" s="24">
        <v>59.8</v>
      </c>
    </row>
    <row r="164" spans="1:5">
      <c r="A164" s="22">
        <v>9787030557827</v>
      </c>
      <c r="B164" s="23" t="s">
        <v>339</v>
      </c>
      <c r="C164" s="23" t="s">
        <v>10</v>
      </c>
      <c r="D164" s="24">
        <v>3</v>
      </c>
      <c r="E164" s="24">
        <v>49</v>
      </c>
    </row>
    <row r="165" spans="1:5">
      <c r="A165" s="22">
        <v>9787030557889</v>
      </c>
      <c r="B165" s="23" t="s">
        <v>341</v>
      </c>
      <c r="C165" s="23" t="s">
        <v>10</v>
      </c>
      <c r="D165" s="24">
        <v>3</v>
      </c>
      <c r="E165" s="24">
        <v>45</v>
      </c>
    </row>
    <row r="166" spans="1:5">
      <c r="A166" s="22">
        <v>9787030558046</v>
      </c>
      <c r="B166" s="23" t="s">
        <v>343</v>
      </c>
      <c r="C166" s="23" t="s">
        <v>10</v>
      </c>
      <c r="D166" s="24">
        <v>3</v>
      </c>
      <c r="E166" s="24">
        <v>72</v>
      </c>
    </row>
    <row r="167" spans="1:5">
      <c r="A167" s="22">
        <v>9787030558053</v>
      </c>
      <c r="B167" s="23" t="s">
        <v>345</v>
      </c>
      <c r="C167" s="23" t="s">
        <v>10</v>
      </c>
      <c r="D167" s="24">
        <v>3</v>
      </c>
      <c r="E167" s="24">
        <v>60</v>
      </c>
    </row>
    <row r="168" spans="1:5">
      <c r="A168" s="22">
        <v>9787030558077</v>
      </c>
      <c r="B168" s="23" t="s">
        <v>347</v>
      </c>
      <c r="C168" s="23" t="s">
        <v>10</v>
      </c>
      <c r="D168" s="24">
        <v>2</v>
      </c>
      <c r="E168" s="24">
        <v>80</v>
      </c>
    </row>
    <row r="169" spans="1:5">
      <c r="A169" s="22">
        <v>9787030558152</v>
      </c>
      <c r="B169" s="23" t="s">
        <v>349</v>
      </c>
      <c r="C169" s="23" t="s">
        <v>10</v>
      </c>
      <c r="D169" s="24">
        <v>2</v>
      </c>
      <c r="E169" s="24">
        <v>89</v>
      </c>
    </row>
    <row r="170" spans="1:5">
      <c r="A170" s="22">
        <v>9787030558275</v>
      </c>
      <c r="B170" s="23" t="s">
        <v>351</v>
      </c>
      <c r="C170" s="23" t="s">
        <v>10</v>
      </c>
      <c r="D170" s="24">
        <v>3</v>
      </c>
      <c r="E170" s="24">
        <v>69</v>
      </c>
    </row>
    <row r="171" spans="1:5">
      <c r="A171" s="22">
        <v>9787030558299</v>
      </c>
      <c r="B171" s="23" t="s">
        <v>353</v>
      </c>
      <c r="C171" s="23" t="s">
        <v>10</v>
      </c>
      <c r="D171" s="24">
        <v>3</v>
      </c>
      <c r="E171" s="24">
        <v>36</v>
      </c>
    </row>
    <row r="172" spans="1:5">
      <c r="A172" s="22">
        <v>9787030558381</v>
      </c>
      <c r="B172" s="23" t="s">
        <v>355</v>
      </c>
      <c r="C172" s="23" t="s">
        <v>10</v>
      </c>
      <c r="D172" s="24">
        <v>3</v>
      </c>
      <c r="E172" s="24">
        <v>79</v>
      </c>
    </row>
    <row r="173" spans="1:5">
      <c r="A173" s="22">
        <v>9787030558541</v>
      </c>
      <c r="B173" s="23" t="s">
        <v>357</v>
      </c>
      <c r="C173" s="23" t="s">
        <v>10</v>
      </c>
      <c r="D173" s="24">
        <v>3</v>
      </c>
      <c r="E173" s="24">
        <v>39</v>
      </c>
    </row>
    <row r="174" spans="1:5">
      <c r="A174" s="22">
        <v>9787030558626</v>
      </c>
      <c r="B174" s="23" t="s">
        <v>359</v>
      </c>
      <c r="C174" s="23" t="s">
        <v>10</v>
      </c>
      <c r="D174" s="24">
        <v>2</v>
      </c>
      <c r="E174" s="24">
        <v>98</v>
      </c>
    </row>
    <row r="175" spans="1:5">
      <c r="A175" s="22">
        <v>9787030558770</v>
      </c>
      <c r="B175" s="23" t="s">
        <v>361</v>
      </c>
      <c r="C175" s="23" t="s">
        <v>10</v>
      </c>
      <c r="D175" s="24">
        <v>3</v>
      </c>
      <c r="E175" s="24">
        <v>78</v>
      </c>
    </row>
    <row r="176" spans="1:5">
      <c r="A176" s="22">
        <v>9787030558862</v>
      </c>
      <c r="B176" s="23" t="s">
        <v>363</v>
      </c>
      <c r="C176" s="23" t="s">
        <v>10</v>
      </c>
      <c r="D176" s="24">
        <v>3</v>
      </c>
      <c r="E176" s="24">
        <v>45</v>
      </c>
    </row>
    <row r="177" spans="1:5">
      <c r="A177" s="22">
        <v>9787030559050</v>
      </c>
      <c r="B177" s="23" t="s">
        <v>365</v>
      </c>
      <c r="C177" s="23" t="s">
        <v>10</v>
      </c>
      <c r="D177" s="24">
        <v>3</v>
      </c>
      <c r="E177" s="24">
        <v>58</v>
      </c>
    </row>
    <row r="178" spans="1:5">
      <c r="A178" s="22">
        <v>9787030559067</v>
      </c>
      <c r="B178" s="23" t="s">
        <v>367</v>
      </c>
      <c r="C178" s="23" t="s">
        <v>10</v>
      </c>
      <c r="D178" s="24">
        <v>3</v>
      </c>
      <c r="E178" s="24">
        <v>39</v>
      </c>
    </row>
    <row r="179" spans="1:5">
      <c r="A179" s="22">
        <v>9787030559166</v>
      </c>
      <c r="B179" s="23" t="s">
        <v>369</v>
      </c>
      <c r="C179" s="23" t="s">
        <v>10</v>
      </c>
      <c r="D179" s="24">
        <v>3</v>
      </c>
      <c r="E179" s="24">
        <v>49</v>
      </c>
    </row>
    <row r="180" spans="1:5">
      <c r="A180" s="22">
        <v>9787030559241</v>
      </c>
      <c r="B180" s="23" t="s">
        <v>371</v>
      </c>
      <c r="C180" s="23" t="s">
        <v>10</v>
      </c>
      <c r="D180" s="24">
        <v>3</v>
      </c>
      <c r="E180" s="24">
        <v>78</v>
      </c>
    </row>
    <row r="181" spans="1:5">
      <c r="A181" s="22">
        <v>9787030559326</v>
      </c>
      <c r="B181" s="23" t="s">
        <v>373</v>
      </c>
      <c r="C181" s="23" t="s">
        <v>10</v>
      </c>
      <c r="D181" s="24">
        <v>2</v>
      </c>
      <c r="E181" s="24">
        <v>98</v>
      </c>
    </row>
    <row r="182" spans="1:5">
      <c r="A182" s="22">
        <v>9787030559449</v>
      </c>
      <c r="B182" s="23" t="s">
        <v>375</v>
      </c>
      <c r="C182" s="23" t="s">
        <v>10</v>
      </c>
      <c r="D182" s="24">
        <v>3</v>
      </c>
      <c r="E182" s="24">
        <v>59</v>
      </c>
    </row>
    <row r="183" spans="1:5">
      <c r="A183" s="22">
        <v>9787030559456</v>
      </c>
      <c r="B183" s="23" t="s">
        <v>377</v>
      </c>
      <c r="C183" s="23" t="s">
        <v>10</v>
      </c>
      <c r="D183" s="24">
        <v>3</v>
      </c>
      <c r="E183" s="24">
        <v>68</v>
      </c>
    </row>
    <row r="184" spans="1:5">
      <c r="A184" s="22">
        <v>9787030559463</v>
      </c>
      <c r="B184" s="23" t="s">
        <v>379</v>
      </c>
      <c r="C184" s="23" t="s">
        <v>10</v>
      </c>
      <c r="D184" s="24">
        <v>3</v>
      </c>
      <c r="E184" s="24">
        <v>68</v>
      </c>
    </row>
    <row r="185" spans="1:5">
      <c r="A185" s="22">
        <v>9787030559470</v>
      </c>
      <c r="B185" s="23" t="s">
        <v>381</v>
      </c>
      <c r="C185" s="23" t="s">
        <v>10</v>
      </c>
      <c r="D185" s="24">
        <v>3</v>
      </c>
      <c r="E185" s="24">
        <v>49</v>
      </c>
    </row>
    <row r="186" spans="1:5">
      <c r="A186" s="22">
        <v>9787030559661</v>
      </c>
      <c r="B186" s="23" t="s">
        <v>383</v>
      </c>
      <c r="C186" s="23" t="s">
        <v>10</v>
      </c>
      <c r="D186" s="24">
        <v>2</v>
      </c>
      <c r="E186" s="24">
        <v>88</v>
      </c>
    </row>
    <row r="187" spans="1:5">
      <c r="A187" s="22">
        <v>9787030559685</v>
      </c>
      <c r="B187" s="23" t="s">
        <v>385</v>
      </c>
      <c r="C187" s="23" t="s">
        <v>10</v>
      </c>
      <c r="D187" s="24">
        <v>3</v>
      </c>
      <c r="E187" s="24">
        <v>36</v>
      </c>
    </row>
    <row r="188" spans="1:5">
      <c r="A188" s="22">
        <v>9787030559821</v>
      </c>
      <c r="B188" s="23" t="s">
        <v>387</v>
      </c>
      <c r="C188" s="23" t="s">
        <v>10</v>
      </c>
      <c r="D188" s="24">
        <v>3</v>
      </c>
      <c r="E188" s="24">
        <v>56</v>
      </c>
    </row>
    <row r="189" spans="1:5">
      <c r="A189" s="22">
        <v>9787030559869</v>
      </c>
      <c r="B189" s="23" t="s">
        <v>389</v>
      </c>
      <c r="C189" s="23" t="s">
        <v>10</v>
      </c>
      <c r="D189" s="24">
        <v>3</v>
      </c>
      <c r="E189" s="24">
        <v>59</v>
      </c>
    </row>
    <row r="190" spans="1:5">
      <c r="A190" s="22">
        <v>9787030560018</v>
      </c>
      <c r="B190" s="23" t="s">
        <v>391</v>
      </c>
      <c r="C190" s="23" t="s">
        <v>10</v>
      </c>
      <c r="D190" s="24">
        <v>3</v>
      </c>
      <c r="E190" s="24">
        <v>45</v>
      </c>
    </row>
    <row r="191" spans="1:5">
      <c r="A191" s="22">
        <v>9787030560261</v>
      </c>
      <c r="B191" s="23" t="s">
        <v>393</v>
      </c>
      <c r="C191" s="23" t="s">
        <v>10</v>
      </c>
      <c r="D191" s="24">
        <v>3</v>
      </c>
      <c r="E191" s="24">
        <v>45</v>
      </c>
    </row>
    <row r="192" spans="1:5">
      <c r="A192" s="22">
        <v>9787030560278</v>
      </c>
      <c r="B192" s="23" t="s">
        <v>395</v>
      </c>
      <c r="C192" s="23" t="s">
        <v>10</v>
      </c>
      <c r="D192" s="24">
        <v>3</v>
      </c>
      <c r="E192" s="24">
        <v>59</v>
      </c>
    </row>
    <row r="193" spans="1:5">
      <c r="A193" s="22">
        <v>9787030560292</v>
      </c>
      <c r="B193" s="23" t="s">
        <v>397</v>
      </c>
      <c r="C193" s="23" t="s">
        <v>10</v>
      </c>
      <c r="D193" s="24">
        <v>2</v>
      </c>
      <c r="E193" s="24">
        <v>98</v>
      </c>
    </row>
    <row r="194" spans="1:5">
      <c r="A194" s="22">
        <v>9787030560346</v>
      </c>
      <c r="B194" s="23" t="s">
        <v>399</v>
      </c>
      <c r="C194" s="23" t="s">
        <v>10</v>
      </c>
      <c r="D194" s="24">
        <v>2</v>
      </c>
      <c r="E194" s="24">
        <v>86</v>
      </c>
    </row>
    <row r="195" spans="1:5">
      <c r="A195" s="22">
        <v>9787030560360</v>
      </c>
      <c r="B195" s="23" t="s">
        <v>401</v>
      </c>
      <c r="C195" s="23" t="s">
        <v>10</v>
      </c>
      <c r="D195" s="24">
        <v>1</v>
      </c>
      <c r="E195" s="24">
        <v>180</v>
      </c>
    </row>
    <row r="196" spans="1:5">
      <c r="A196" s="22">
        <v>9787030560452</v>
      </c>
      <c r="B196" s="23" t="s">
        <v>403</v>
      </c>
      <c r="C196" s="23" t="s">
        <v>10</v>
      </c>
      <c r="D196" s="24">
        <v>3</v>
      </c>
      <c r="E196" s="24">
        <v>42</v>
      </c>
    </row>
    <row r="197" spans="1:5">
      <c r="A197" s="22">
        <v>9787030560483</v>
      </c>
      <c r="B197" s="23" t="s">
        <v>405</v>
      </c>
      <c r="C197" s="23" t="s">
        <v>10</v>
      </c>
      <c r="D197" s="24">
        <v>3</v>
      </c>
      <c r="E197" s="24">
        <v>49</v>
      </c>
    </row>
    <row r="198" spans="1:5">
      <c r="A198" s="22">
        <v>9787030560612</v>
      </c>
      <c r="B198" s="23" t="s">
        <v>407</v>
      </c>
      <c r="C198" s="23" t="s">
        <v>10</v>
      </c>
      <c r="D198" s="24">
        <v>3</v>
      </c>
      <c r="E198" s="24">
        <v>78</v>
      </c>
    </row>
    <row r="199" spans="1:5">
      <c r="A199" s="22">
        <v>9787030560766</v>
      </c>
      <c r="B199" s="23" t="s">
        <v>409</v>
      </c>
      <c r="C199" s="23" t="s">
        <v>10</v>
      </c>
      <c r="D199" s="24">
        <v>3</v>
      </c>
      <c r="E199" s="24">
        <v>59</v>
      </c>
    </row>
    <row r="200" spans="1:5">
      <c r="A200" s="22">
        <v>9787030560841</v>
      </c>
      <c r="B200" s="23" t="s">
        <v>411</v>
      </c>
      <c r="C200" s="23" t="s">
        <v>10</v>
      </c>
      <c r="D200" s="24">
        <v>2</v>
      </c>
      <c r="E200" s="24">
        <v>128</v>
      </c>
    </row>
    <row r="201" spans="1:5">
      <c r="A201" s="22">
        <v>9787030560902</v>
      </c>
      <c r="B201" s="23" t="s">
        <v>413</v>
      </c>
      <c r="C201" s="23" t="s">
        <v>10</v>
      </c>
      <c r="D201" s="24">
        <v>2</v>
      </c>
      <c r="E201" s="24">
        <v>152</v>
      </c>
    </row>
    <row r="202" spans="1:5">
      <c r="A202" s="22">
        <v>9787030560933</v>
      </c>
      <c r="B202" s="23" t="s">
        <v>415</v>
      </c>
      <c r="C202" s="23" t="s">
        <v>10</v>
      </c>
      <c r="D202" s="24">
        <v>3</v>
      </c>
      <c r="E202" s="24">
        <v>27</v>
      </c>
    </row>
    <row r="203" spans="1:5">
      <c r="A203" s="22">
        <v>9787030560957</v>
      </c>
      <c r="B203" s="23" t="s">
        <v>417</v>
      </c>
      <c r="C203" s="23" t="s">
        <v>10</v>
      </c>
      <c r="D203" s="24">
        <v>3</v>
      </c>
      <c r="E203" s="24">
        <v>36</v>
      </c>
    </row>
    <row r="204" spans="1:5">
      <c r="A204" s="22">
        <v>9787030561077</v>
      </c>
      <c r="B204" s="23" t="s">
        <v>419</v>
      </c>
      <c r="C204" s="23" t="s">
        <v>10</v>
      </c>
      <c r="D204" s="24">
        <v>3</v>
      </c>
      <c r="E204" s="24">
        <v>78</v>
      </c>
    </row>
    <row r="205" spans="1:5">
      <c r="A205" s="22">
        <v>9787030561084</v>
      </c>
      <c r="B205" s="23" t="s">
        <v>421</v>
      </c>
      <c r="C205" s="23" t="s">
        <v>10</v>
      </c>
      <c r="D205" s="24">
        <v>3</v>
      </c>
      <c r="E205" s="24">
        <v>69</v>
      </c>
    </row>
    <row r="206" spans="1:5">
      <c r="A206" s="22">
        <v>9787030561107</v>
      </c>
      <c r="B206" s="23" t="s">
        <v>423</v>
      </c>
      <c r="C206" s="23" t="s">
        <v>10</v>
      </c>
      <c r="D206" s="24">
        <v>3</v>
      </c>
      <c r="E206" s="24">
        <v>69</v>
      </c>
    </row>
    <row r="207" spans="1:5">
      <c r="A207" s="22">
        <v>9787030561145</v>
      </c>
      <c r="B207" s="23" t="s">
        <v>425</v>
      </c>
      <c r="C207" s="23" t="s">
        <v>10</v>
      </c>
      <c r="D207" s="24">
        <v>3</v>
      </c>
      <c r="E207" s="24">
        <v>42</v>
      </c>
    </row>
    <row r="208" spans="1:5">
      <c r="A208" s="22">
        <v>9787030561169</v>
      </c>
      <c r="B208" s="23" t="s">
        <v>428</v>
      </c>
      <c r="C208" s="23" t="s">
        <v>10</v>
      </c>
      <c r="D208" s="24">
        <v>3</v>
      </c>
      <c r="E208" s="24">
        <v>52</v>
      </c>
    </row>
    <row r="209" spans="1:5">
      <c r="A209" s="22">
        <v>9787030561183</v>
      </c>
      <c r="B209" s="23" t="s">
        <v>430</v>
      </c>
      <c r="C209" s="23" t="s">
        <v>10</v>
      </c>
      <c r="D209" s="24">
        <v>3</v>
      </c>
      <c r="E209" s="24">
        <v>48</v>
      </c>
    </row>
    <row r="210" spans="1:5">
      <c r="A210" s="22">
        <v>9787030561350</v>
      </c>
      <c r="B210" s="23" t="s">
        <v>432</v>
      </c>
      <c r="C210" s="23" t="s">
        <v>10</v>
      </c>
      <c r="D210" s="24">
        <v>2</v>
      </c>
      <c r="E210" s="24">
        <v>108</v>
      </c>
    </row>
    <row r="211" spans="1:5">
      <c r="A211" s="22">
        <v>9787030561510</v>
      </c>
      <c r="B211" s="23" t="s">
        <v>434</v>
      </c>
      <c r="C211" s="23" t="s">
        <v>10</v>
      </c>
      <c r="D211" s="24">
        <v>2</v>
      </c>
      <c r="E211" s="24">
        <v>88</v>
      </c>
    </row>
    <row r="212" spans="1:5">
      <c r="A212" s="22">
        <v>9787030561527</v>
      </c>
      <c r="B212" s="23" t="s">
        <v>436</v>
      </c>
      <c r="C212" s="23" t="s">
        <v>10</v>
      </c>
      <c r="D212" s="24">
        <v>2</v>
      </c>
      <c r="E212" s="24">
        <v>120</v>
      </c>
    </row>
    <row r="213" spans="1:5">
      <c r="A213" s="22">
        <v>9787030561558</v>
      </c>
      <c r="B213" s="23" t="s">
        <v>438</v>
      </c>
      <c r="C213" s="23" t="s">
        <v>10</v>
      </c>
      <c r="D213" s="24">
        <v>2</v>
      </c>
      <c r="E213" s="24">
        <v>86</v>
      </c>
    </row>
    <row r="214" spans="1:5">
      <c r="A214" s="22">
        <v>9787030561701</v>
      </c>
      <c r="B214" s="23" t="s">
        <v>440</v>
      </c>
      <c r="C214" s="23" t="s">
        <v>10</v>
      </c>
      <c r="D214" s="24">
        <v>3</v>
      </c>
      <c r="E214" s="24">
        <v>69</v>
      </c>
    </row>
    <row r="215" spans="1:5">
      <c r="A215" s="22">
        <v>9787030561749</v>
      </c>
      <c r="B215" s="23" t="s">
        <v>442</v>
      </c>
      <c r="C215" s="23" t="s">
        <v>10</v>
      </c>
      <c r="D215" s="24">
        <v>3</v>
      </c>
      <c r="E215" s="24">
        <v>45</v>
      </c>
    </row>
    <row r="216" spans="1:5">
      <c r="A216" s="22">
        <v>9787030562043</v>
      </c>
      <c r="B216" s="23" t="s">
        <v>444</v>
      </c>
      <c r="C216" s="23" t="s">
        <v>10</v>
      </c>
      <c r="D216" s="24">
        <v>3</v>
      </c>
      <c r="E216" s="24">
        <v>58</v>
      </c>
    </row>
    <row r="217" spans="1:5">
      <c r="A217" s="22">
        <v>9787030562159</v>
      </c>
      <c r="B217" s="23" t="s">
        <v>446</v>
      </c>
      <c r="C217" s="23" t="s">
        <v>10</v>
      </c>
      <c r="D217" s="24">
        <v>2</v>
      </c>
      <c r="E217" s="24">
        <v>150</v>
      </c>
    </row>
    <row r="218" spans="1:5">
      <c r="A218" s="22">
        <v>9787030562210</v>
      </c>
      <c r="B218" s="23" t="s">
        <v>448</v>
      </c>
      <c r="C218" s="23" t="s">
        <v>10</v>
      </c>
      <c r="D218" s="24">
        <v>3</v>
      </c>
      <c r="E218" s="24">
        <v>69</v>
      </c>
    </row>
    <row r="219" spans="1:5">
      <c r="A219" s="22">
        <v>9787030562258</v>
      </c>
      <c r="B219" s="23" t="s">
        <v>450</v>
      </c>
      <c r="C219" s="23" t="s">
        <v>10</v>
      </c>
      <c r="D219" s="24">
        <v>2</v>
      </c>
      <c r="E219" s="24">
        <v>98</v>
      </c>
    </row>
    <row r="220" spans="1:5">
      <c r="A220" s="22">
        <v>9787030562340</v>
      </c>
      <c r="B220" s="23" t="s">
        <v>452</v>
      </c>
      <c r="C220" s="23" t="s">
        <v>10</v>
      </c>
      <c r="D220" s="24">
        <v>2</v>
      </c>
      <c r="E220" s="24">
        <v>138</v>
      </c>
    </row>
    <row r="221" spans="1:5">
      <c r="A221" s="22">
        <v>9787030562449</v>
      </c>
      <c r="B221" s="23" t="s">
        <v>454</v>
      </c>
      <c r="C221" s="23" t="s">
        <v>10</v>
      </c>
      <c r="D221" s="24">
        <v>3</v>
      </c>
      <c r="E221" s="24">
        <v>30</v>
      </c>
    </row>
    <row r="222" spans="1:5">
      <c r="A222" s="22">
        <v>9787030562555</v>
      </c>
      <c r="B222" s="23" t="s">
        <v>456</v>
      </c>
      <c r="C222" s="23" t="s">
        <v>10</v>
      </c>
      <c r="D222" s="24">
        <v>1</v>
      </c>
      <c r="E222" s="24">
        <v>3200</v>
      </c>
    </row>
    <row r="223" spans="1:5">
      <c r="A223" s="22">
        <v>9787030562685</v>
      </c>
      <c r="B223" s="23" t="s">
        <v>458</v>
      </c>
      <c r="C223" s="23" t="s">
        <v>10</v>
      </c>
      <c r="D223" s="24">
        <v>2</v>
      </c>
      <c r="E223" s="24">
        <v>98</v>
      </c>
    </row>
    <row r="224" spans="1:5">
      <c r="A224" s="22">
        <v>9787030562708</v>
      </c>
      <c r="B224" s="23" t="s">
        <v>461</v>
      </c>
      <c r="C224" s="23" t="s">
        <v>10</v>
      </c>
      <c r="D224" s="24">
        <v>3</v>
      </c>
      <c r="E224" s="24">
        <v>36</v>
      </c>
    </row>
    <row r="225" spans="1:5">
      <c r="A225" s="22">
        <v>9787030562715</v>
      </c>
      <c r="B225" s="23" t="s">
        <v>463</v>
      </c>
      <c r="C225" s="23" t="s">
        <v>10</v>
      </c>
      <c r="D225" s="24">
        <v>3</v>
      </c>
      <c r="E225" s="24">
        <v>59</v>
      </c>
    </row>
    <row r="226" spans="1:5">
      <c r="A226" s="22">
        <v>9787030562722</v>
      </c>
      <c r="B226" s="23" t="s">
        <v>465</v>
      </c>
      <c r="C226" s="23" t="s">
        <v>10</v>
      </c>
      <c r="D226" s="24">
        <v>3</v>
      </c>
      <c r="E226" s="24">
        <v>49.8</v>
      </c>
    </row>
    <row r="227" spans="1:5">
      <c r="A227" s="22">
        <v>9787030562753</v>
      </c>
      <c r="B227" s="23" t="s">
        <v>467</v>
      </c>
      <c r="C227" s="23" t="s">
        <v>10</v>
      </c>
      <c r="D227" s="24">
        <v>3</v>
      </c>
      <c r="E227" s="24">
        <v>39.8</v>
      </c>
    </row>
    <row r="228" spans="1:5">
      <c r="A228" s="22">
        <v>9787030562852</v>
      </c>
      <c r="B228" s="23" t="s">
        <v>469</v>
      </c>
      <c r="C228" s="23" t="s">
        <v>10</v>
      </c>
      <c r="D228" s="24">
        <v>2</v>
      </c>
      <c r="E228" s="24">
        <v>98</v>
      </c>
    </row>
    <row r="229" spans="1:5">
      <c r="A229" s="22">
        <v>9787030562999</v>
      </c>
      <c r="B229" s="23" t="s">
        <v>471</v>
      </c>
      <c r="C229" s="23" t="s">
        <v>10</v>
      </c>
      <c r="D229" s="24">
        <v>2</v>
      </c>
      <c r="E229" s="24">
        <v>80</v>
      </c>
    </row>
    <row r="230" spans="1:5">
      <c r="A230" s="22">
        <v>9787030563118</v>
      </c>
      <c r="B230" s="23" t="s">
        <v>473</v>
      </c>
      <c r="C230" s="23" t="s">
        <v>10</v>
      </c>
      <c r="D230" s="24">
        <v>1</v>
      </c>
      <c r="E230" s="24">
        <v>168</v>
      </c>
    </row>
    <row r="231" spans="1:5">
      <c r="A231" s="22">
        <v>9787030563200</v>
      </c>
      <c r="B231" s="23" t="s">
        <v>475</v>
      </c>
      <c r="C231" s="23" t="s">
        <v>10</v>
      </c>
      <c r="D231" s="24">
        <v>3</v>
      </c>
      <c r="E231" s="24">
        <v>36</v>
      </c>
    </row>
    <row r="232" spans="1:5">
      <c r="A232" s="22">
        <v>9787030563293</v>
      </c>
      <c r="B232" s="23" t="s">
        <v>477</v>
      </c>
      <c r="C232" s="23" t="s">
        <v>10</v>
      </c>
      <c r="D232" s="24">
        <v>3</v>
      </c>
      <c r="E232" s="24">
        <v>59</v>
      </c>
    </row>
    <row r="233" spans="1:5">
      <c r="A233" s="22">
        <v>9787030563309</v>
      </c>
      <c r="B233" s="23" t="s">
        <v>479</v>
      </c>
      <c r="C233" s="23" t="s">
        <v>10</v>
      </c>
      <c r="D233" s="24">
        <v>3</v>
      </c>
      <c r="E233" s="24">
        <v>39</v>
      </c>
    </row>
    <row r="234" spans="1:5">
      <c r="A234" s="22">
        <v>9787030563316</v>
      </c>
      <c r="B234" s="23" t="s">
        <v>480</v>
      </c>
      <c r="C234" s="23" t="s">
        <v>10</v>
      </c>
      <c r="D234" s="24">
        <v>3</v>
      </c>
      <c r="E234" s="24">
        <v>45</v>
      </c>
    </row>
    <row r="235" spans="1:5">
      <c r="A235" s="22">
        <v>9787030563330</v>
      </c>
      <c r="B235" s="23" t="s">
        <v>482</v>
      </c>
      <c r="C235" s="23" t="s">
        <v>10</v>
      </c>
      <c r="D235" s="24">
        <v>1</v>
      </c>
      <c r="E235" s="24">
        <v>168</v>
      </c>
    </row>
    <row r="236" spans="1:5">
      <c r="A236" s="22">
        <v>9787030563347</v>
      </c>
      <c r="B236" s="23" t="s">
        <v>484</v>
      </c>
      <c r="C236" s="23" t="s">
        <v>10</v>
      </c>
      <c r="D236" s="24">
        <v>3</v>
      </c>
      <c r="E236" s="24">
        <v>54</v>
      </c>
    </row>
    <row r="237" spans="1:5">
      <c r="A237" s="22">
        <v>9787030563385</v>
      </c>
      <c r="B237" s="23" t="s">
        <v>486</v>
      </c>
      <c r="C237" s="23" t="s">
        <v>10</v>
      </c>
      <c r="D237" s="24">
        <v>1</v>
      </c>
      <c r="E237" s="24">
        <v>199</v>
      </c>
    </row>
    <row r="238" spans="1:5">
      <c r="A238" s="22">
        <v>9787030563392</v>
      </c>
      <c r="B238" s="23" t="s">
        <v>488</v>
      </c>
      <c r="C238" s="23" t="s">
        <v>10</v>
      </c>
      <c r="D238" s="24">
        <v>3</v>
      </c>
      <c r="E238" s="24">
        <v>39.8</v>
      </c>
    </row>
    <row r="239" spans="1:5">
      <c r="A239" s="22">
        <v>9787030563446</v>
      </c>
      <c r="B239" s="23" t="s">
        <v>490</v>
      </c>
      <c r="C239" s="23" t="s">
        <v>10</v>
      </c>
      <c r="D239" s="24">
        <v>3</v>
      </c>
      <c r="E239" s="24">
        <v>49</v>
      </c>
    </row>
    <row r="240" spans="1:5">
      <c r="A240" s="22">
        <v>9787030563460</v>
      </c>
      <c r="B240" s="23" t="s">
        <v>492</v>
      </c>
      <c r="C240" s="23" t="s">
        <v>10</v>
      </c>
      <c r="D240" s="24">
        <v>3</v>
      </c>
      <c r="E240" s="24">
        <v>79</v>
      </c>
    </row>
    <row r="241" spans="1:5">
      <c r="A241" s="22">
        <v>9787030563477</v>
      </c>
      <c r="B241" s="23" t="s">
        <v>494</v>
      </c>
      <c r="C241" s="23" t="s">
        <v>10</v>
      </c>
      <c r="D241" s="24">
        <v>3</v>
      </c>
      <c r="E241" s="24">
        <v>69</v>
      </c>
    </row>
    <row r="242" spans="1:5">
      <c r="A242" s="22">
        <v>9787030563484</v>
      </c>
      <c r="B242" s="23" t="s">
        <v>496</v>
      </c>
      <c r="C242" s="23" t="s">
        <v>10</v>
      </c>
      <c r="D242" s="24">
        <v>3</v>
      </c>
      <c r="E242" s="24">
        <v>59</v>
      </c>
    </row>
    <row r="243" spans="1:5">
      <c r="A243" s="22">
        <v>9787030563507</v>
      </c>
      <c r="B243" s="23" t="s">
        <v>498</v>
      </c>
      <c r="C243" s="23" t="s">
        <v>10</v>
      </c>
      <c r="D243" s="24">
        <v>2</v>
      </c>
      <c r="E243" s="24">
        <v>149</v>
      </c>
    </row>
    <row r="244" spans="1:5">
      <c r="A244" s="22">
        <v>9787030563514</v>
      </c>
      <c r="B244" s="23" t="s">
        <v>500</v>
      </c>
      <c r="C244" s="23" t="s">
        <v>10</v>
      </c>
      <c r="D244" s="24">
        <v>2</v>
      </c>
      <c r="E244" s="24">
        <v>89</v>
      </c>
    </row>
    <row r="245" spans="1:5">
      <c r="A245" s="22">
        <v>9787030563545</v>
      </c>
      <c r="B245" s="23" t="s">
        <v>502</v>
      </c>
      <c r="C245" s="23" t="s">
        <v>10</v>
      </c>
      <c r="D245" s="24">
        <v>3</v>
      </c>
      <c r="E245" s="24">
        <v>52</v>
      </c>
    </row>
    <row r="246" spans="1:5">
      <c r="A246" s="22">
        <v>9787030563644</v>
      </c>
      <c r="B246" s="23" t="s">
        <v>504</v>
      </c>
      <c r="C246" s="23" t="s">
        <v>10</v>
      </c>
      <c r="D246" s="24">
        <v>3</v>
      </c>
      <c r="E246" s="24">
        <v>78</v>
      </c>
    </row>
    <row r="247" spans="1:5">
      <c r="A247" s="22">
        <v>9787030563651</v>
      </c>
      <c r="B247" s="23" t="s">
        <v>506</v>
      </c>
      <c r="C247" s="23" t="s">
        <v>10</v>
      </c>
      <c r="D247" s="24">
        <v>1</v>
      </c>
      <c r="E247" s="24">
        <v>168</v>
      </c>
    </row>
    <row r="248" spans="1:5">
      <c r="A248" s="22">
        <v>9787030563675</v>
      </c>
      <c r="B248" s="23" t="s">
        <v>508</v>
      </c>
      <c r="C248" s="23" t="s">
        <v>10</v>
      </c>
      <c r="D248" s="24">
        <v>2</v>
      </c>
      <c r="E248" s="24">
        <v>138</v>
      </c>
    </row>
    <row r="249" spans="1:5">
      <c r="A249" s="22">
        <v>9787030563682</v>
      </c>
      <c r="B249" s="23" t="s">
        <v>510</v>
      </c>
      <c r="C249" s="23" t="s">
        <v>10</v>
      </c>
      <c r="D249" s="24">
        <v>1</v>
      </c>
      <c r="E249" s="24">
        <v>180</v>
      </c>
    </row>
    <row r="250" spans="1:5">
      <c r="A250" s="22">
        <v>9787030563804</v>
      </c>
      <c r="B250" s="23" t="s">
        <v>512</v>
      </c>
      <c r="C250" s="23" t="s">
        <v>10</v>
      </c>
      <c r="D250" s="24">
        <v>1</v>
      </c>
      <c r="E250" s="24">
        <v>998</v>
      </c>
    </row>
    <row r="251" spans="1:5">
      <c r="A251" s="22">
        <v>9787030564023</v>
      </c>
      <c r="B251" s="23" t="s">
        <v>514</v>
      </c>
      <c r="C251" s="23" t="s">
        <v>10</v>
      </c>
      <c r="D251" s="24">
        <v>3</v>
      </c>
      <c r="E251" s="24">
        <v>66</v>
      </c>
    </row>
    <row r="252" spans="1:5">
      <c r="A252" s="22">
        <v>9787030564139</v>
      </c>
      <c r="B252" s="23" t="s">
        <v>516</v>
      </c>
      <c r="C252" s="23" t="s">
        <v>10</v>
      </c>
      <c r="D252" s="24">
        <v>3</v>
      </c>
      <c r="E252" s="24">
        <v>45</v>
      </c>
    </row>
    <row r="253" spans="1:5">
      <c r="A253" s="22">
        <v>9787030564443</v>
      </c>
      <c r="B253" s="23" t="s">
        <v>518</v>
      </c>
      <c r="C253" s="23" t="s">
        <v>10</v>
      </c>
      <c r="D253" s="24">
        <v>2</v>
      </c>
      <c r="E253" s="24">
        <v>90</v>
      </c>
    </row>
    <row r="254" spans="1:5">
      <c r="A254" s="22">
        <v>9787030564474</v>
      </c>
      <c r="B254" s="23" t="s">
        <v>520</v>
      </c>
      <c r="C254" s="23" t="s">
        <v>10</v>
      </c>
      <c r="D254" s="24">
        <v>2</v>
      </c>
      <c r="E254" s="24">
        <v>128</v>
      </c>
    </row>
    <row r="255" spans="1:5">
      <c r="A255" s="22">
        <v>9787030564511</v>
      </c>
      <c r="B255" s="23" t="s">
        <v>329</v>
      </c>
      <c r="C255" s="23" t="s">
        <v>10</v>
      </c>
      <c r="D255" s="24">
        <v>3</v>
      </c>
      <c r="E255" s="24">
        <v>26</v>
      </c>
    </row>
    <row r="256" spans="1:5">
      <c r="A256" s="22">
        <v>9787030564528</v>
      </c>
      <c r="B256" s="23" t="s">
        <v>29</v>
      </c>
      <c r="C256" s="23" t="s">
        <v>10</v>
      </c>
      <c r="D256" s="24">
        <v>3</v>
      </c>
      <c r="E256" s="24">
        <v>39</v>
      </c>
    </row>
    <row r="257" spans="1:5">
      <c r="A257" s="22">
        <v>9787030564627</v>
      </c>
      <c r="B257" s="23" t="s">
        <v>524</v>
      </c>
      <c r="C257" s="23" t="s">
        <v>10</v>
      </c>
      <c r="D257" s="24">
        <v>3</v>
      </c>
      <c r="E257" s="24">
        <v>59</v>
      </c>
    </row>
    <row r="258" spans="1:5">
      <c r="A258" s="22">
        <v>9787030564634</v>
      </c>
      <c r="B258" s="23" t="s">
        <v>526</v>
      </c>
      <c r="C258" s="23" t="s">
        <v>10</v>
      </c>
      <c r="D258" s="24">
        <v>3</v>
      </c>
      <c r="E258" s="24">
        <v>58</v>
      </c>
    </row>
    <row r="259" spans="1:5">
      <c r="A259" s="22">
        <v>9787030564641</v>
      </c>
      <c r="B259" s="23" t="s">
        <v>528</v>
      </c>
      <c r="C259" s="23" t="s">
        <v>10</v>
      </c>
      <c r="D259" s="24">
        <v>3</v>
      </c>
      <c r="E259" s="24">
        <v>42</v>
      </c>
    </row>
    <row r="260" spans="1:5">
      <c r="A260" s="22">
        <v>9787030564696</v>
      </c>
      <c r="B260" s="23" t="s">
        <v>530</v>
      </c>
      <c r="C260" s="23" t="s">
        <v>10</v>
      </c>
      <c r="D260" s="24">
        <v>2</v>
      </c>
      <c r="E260" s="24">
        <v>98</v>
      </c>
    </row>
    <row r="261" spans="1:5">
      <c r="A261" s="22">
        <v>9787030564740</v>
      </c>
      <c r="B261" s="23" t="s">
        <v>532</v>
      </c>
      <c r="C261" s="23" t="s">
        <v>10</v>
      </c>
      <c r="D261" s="24">
        <v>3</v>
      </c>
      <c r="E261" s="24">
        <v>48</v>
      </c>
    </row>
    <row r="262" spans="1:5">
      <c r="A262" s="22">
        <v>9787030564757</v>
      </c>
      <c r="B262" s="23" t="s">
        <v>534</v>
      </c>
      <c r="C262" s="23" t="s">
        <v>10</v>
      </c>
      <c r="D262" s="24">
        <v>3</v>
      </c>
      <c r="E262" s="24">
        <v>48</v>
      </c>
    </row>
    <row r="263" spans="1:5">
      <c r="A263" s="22">
        <v>9787030564771</v>
      </c>
      <c r="B263" s="23" t="s">
        <v>536</v>
      </c>
      <c r="C263" s="23" t="s">
        <v>10</v>
      </c>
      <c r="D263" s="24">
        <v>2</v>
      </c>
      <c r="E263" s="24">
        <v>95</v>
      </c>
    </row>
    <row r="264" spans="1:5">
      <c r="A264" s="22">
        <v>9787030564788</v>
      </c>
      <c r="B264" s="23" t="s">
        <v>538</v>
      </c>
      <c r="C264" s="23" t="s">
        <v>10</v>
      </c>
      <c r="D264" s="24">
        <v>3</v>
      </c>
      <c r="E264" s="24">
        <v>38</v>
      </c>
    </row>
    <row r="265" spans="1:5">
      <c r="A265" s="22">
        <v>9787030564795</v>
      </c>
      <c r="B265" s="23" t="s">
        <v>540</v>
      </c>
      <c r="C265" s="23" t="s">
        <v>10</v>
      </c>
      <c r="D265" s="24">
        <v>3</v>
      </c>
      <c r="E265" s="24">
        <v>23.5</v>
      </c>
    </row>
    <row r="266" spans="1:5">
      <c r="A266" s="22">
        <v>9787030564818</v>
      </c>
      <c r="B266" s="23" t="s">
        <v>541</v>
      </c>
      <c r="C266" s="23" t="s">
        <v>10</v>
      </c>
      <c r="D266" s="24">
        <v>1</v>
      </c>
      <c r="E266" s="24">
        <v>188</v>
      </c>
    </row>
    <row r="267" spans="1:5">
      <c r="A267" s="22">
        <v>9787030564856</v>
      </c>
      <c r="B267" s="23" t="s">
        <v>543</v>
      </c>
      <c r="C267" s="23" t="s">
        <v>10</v>
      </c>
      <c r="D267" s="24">
        <v>2</v>
      </c>
      <c r="E267" s="24">
        <v>99</v>
      </c>
    </row>
    <row r="268" spans="1:5">
      <c r="A268" s="22">
        <v>9787030564870</v>
      </c>
      <c r="B268" s="23" t="s">
        <v>545</v>
      </c>
      <c r="C268" s="23" t="s">
        <v>10</v>
      </c>
      <c r="D268" s="24">
        <v>3</v>
      </c>
      <c r="E268" s="24">
        <v>78</v>
      </c>
    </row>
    <row r="269" spans="1:5">
      <c r="A269" s="22">
        <v>9787030564900</v>
      </c>
      <c r="B269" s="23" t="s">
        <v>547</v>
      </c>
      <c r="C269" s="23" t="s">
        <v>10</v>
      </c>
      <c r="D269" s="24">
        <v>2</v>
      </c>
      <c r="E269" s="24">
        <v>98</v>
      </c>
    </row>
    <row r="270" spans="1:5">
      <c r="A270" s="22">
        <v>9787030564924</v>
      </c>
      <c r="B270" s="23" t="s">
        <v>549</v>
      </c>
      <c r="C270" s="23" t="s">
        <v>10</v>
      </c>
      <c r="D270" s="24">
        <v>3</v>
      </c>
      <c r="E270" s="24">
        <v>68</v>
      </c>
    </row>
    <row r="271" spans="1:5">
      <c r="A271" s="22">
        <v>9787030565112</v>
      </c>
      <c r="B271" s="23" t="s">
        <v>551</v>
      </c>
      <c r="C271" s="23" t="s">
        <v>10</v>
      </c>
      <c r="D271" s="24">
        <v>3</v>
      </c>
      <c r="E271" s="24">
        <v>39.8</v>
      </c>
    </row>
    <row r="272" spans="1:5">
      <c r="A272" s="22">
        <v>9787030565181</v>
      </c>
      <c r="B272" s="23" t="s">
        <v>553</v>
      </c>
      <c r="C272" s="23" t="s">
        <v>10</v>
      </c>
      <c r="D272" s="24">
        <v>3</v>
      </c>
      <c r="E272" s="24">
        <v>49</v>
      </c>
    </row>
    <row r="273" spans="1:5">
      <c r="A273" s="22">
        <v>9787030565198</v>
      </c>
      <c r="B273" s="23" t="s">
        <v>555</v>
      </c>
      <c r="C273" s="23" t="s">
        <v>10</v>
      </c>
      <c r="D273" s="24">
        <v>3</v>
      </c>
      <c r="E273" s="24">
        <v>49.8</v>
      </c>
    </row>
    <row r="274" spans="1:5">
      <c r="A274" s="22">
        <v>9787030565235</v>
      </c>
      <c r="B274" s="23" t="s">
        <v>556</v>
      </c>
      <c r="C274" s="23" t="s">
        <v>10</v>
      </c>
      <c r="D274" s="24">
        <v>3</v>
      </c>
      <c r="E274" s="24">
        <v>40</v>
      </c>
    </row>
    <row r="275" spans="1:5">
      <c r="A275" s="22">
        <v>9787030565327</v>
      </c>
      <c r="B275" s="23" t="s">
        <v>558</v>
      </c>
      <c r="C275" s="23" t="s">
        <v>10</v>
      </c>
      <c r="D275" s="24">
        <v>2</v>
      </c>
      <c r="E275" s="24">
        <v>90</v>
      </c>
    </row>
    <row r="276" spans="1:5">
      <c r="A276" s="22">
        <v>9787030565334</v>
      </c>
      <c r="B276" s="23" t="s">
        <v>560</v>
      </c>
      <c r="C276" s="23" t="s">
        <v>10</v>
      </c>
      <c r="D276" s="24">
        <v>3</v>
      </c>
      <c r="E276" s="24">
        <v>79</v>
      </c>
    </row>
    <row r="277" spans="1:5">
      <c r="A277" s="22">
        <v>9787030565402</v>
      </c>
      <c r="B277" s="23" t="s">
        <v>562</v>
      </c>
      <c r="C277" s="23" t="s">
        <v>10</v>
      </c>
      <c r="D277" s="24">
        <v>3</v>
      </c>
      <c r="E277" s="24">
        <v>78</v>
      </c>
    </row>
    <row r="278" spans="1:5">
      <c r="A278" s="22">
        <v>9787030565440</v>
      </c>
      <c r="B278" s="23" t="s">
        <v>564</v>
      </c>
      <c r="C278" s="23" t="s">
        <v>10</v>
      </c>
      <c r="D278" s="24">
        <v>2</v>
      </c>
      <c r="E278" s="24">
        <v>108</v>
      </c>
    </row>
    <row r="279" spans="1:5">
      <c r="A279" s="22">
        <v>9787030565457</v>
      </c>
      <c r="B279" s="23" t="s">
        <v>566</v>
      </c>
      <c r="C279" s="23" t="s">
        <v>10</v>
      </c>
      <c r="D279" s="24">
        <v>2</v>
      </c>
      <c r="E279" s="24">
        <v>108</v>
      </c>
    </row>
    <row r="280" spans="1:5">
      <c r="A280" s="22">
        <v>9787030565488</v>
      </c>
      <c r="B280" s="23" t="s">
        <v>568</v>
      </c>
      <c r="C280" s="23" t="s">
        <v>10</v>
      </c>
      <c r="D280" s="24">
        <v>2</v>
      </c>
      <c r="E280" s="24">
        <v>90</v>
      </c>
    </row>
    <row r="281" spans="1:5">
      <c r="A281" s="22">
        <v>9787030565495</v>
      </c>
      <c r="B281" s="23" t="s">
        <v>570</v>
      </c>
      <c r="C281" s="23" t="s">
        <v>10</v>
      </c>
      <c r="D281" s="24">
        <v>3</v>
      </c>
      <c r="E281" s="24">
        <v>49.8</v>
      </c>
    </row>
    <row r="282" spans="1:5">
      <c r="A282" s="22">
        <v>9787030565525</v>
      </c>
      <c r="B282" s="23" t="s">
        <v>572</v>
      </c>
      <c r="C282" s="23" t="s">
        <v>10</v>
      </c>
      <c r="D282" s="24">
        <v>2</v>
      </c>
      <c r="E282" s="24">
        <v>90</v>
      </c>
    </row>
    <row r="283" spans="1:5">
      <c r="A283" s="22">
        <v>9787030565563</v>
      </c>
      <c r="B283" s="23" t="s">
        <v>574</v>
      </c>
      <c r="C283" s="23" t="s">
        <v>10</v>
      </c>
      <c r="D283" s="24">
        <v>3</v>
      </c>
      <c r="E283" s="24">
        <v>45</v>
      </c>
    </row>
    <row r="284" spans="1:5">
      <c r="A284" s="22">
        <v>9787030565686</v>
      </c>
      <c r="B284" s="23" t="s">
        <v>576</v>
      </c>
      <c r="C284" s="23" t="s">
        <v>10</v>
      </c>
      <c r="D284" s="24">
        <v>3</v>
      </c>
      <c r="E284" s="24">
        <v>72</v>
      </c>
    </row>
    <row r="285" spans="1:5">
      <c r="A285" s="22">
        <v>9787030565747</v>
      </c>
      <c r="B285" s="23" t="s">
        <v>578</v>
      </c>
      <c r="C285" s="23" t="s">
        <v>10</v>
      </c>
      <c r="D285" s="24">
        <v>1</v>
      </c>
      <c r="E285" s="24">
        <v>198</v>
      </c>
    </row>
    <row r="286" spans="1:5">
      <c r="A286" s="22">
        <v>9787030565754</v>
      </c>
      <c r="B286" s="23" t="s">
        <v>580</v>
      </c>
      <c r="C286" s="23" t="s">
        <v>10</v>
      </c>
      <c r="D286" s="24">
        <v>2</v>
      </c>
      <c r="E286" s="24">
        <v>120</v>
      </c>
    </row>
    <row r="287" spans="1:5">
      <c r="A287" s="22">
        <v>9787030565808</v>
      </c>
      <c r="B287" s="23" t="s">
        <v>582</v>
      </c>
      <c r="C287" s="23" t="s">
        <v>10</v>
      </c>
      <c r="D287" s="24">
        <v>3</v>
      </c>
      <c r="E287" s="24">
        <v>72</v>
      </c>
    </row>
    <row r="288" spans="1:5">
      <c r="A288" s="22">
        <v>9787030565860</v>
      </c>
      <c r="B288" s="23" t="s">
        <v>584</v>
      </c>
      <c r="C288" s="23" t="s">
        <v>10</v>
      </c>
      <c r="D288" s="24">
        <v>2</v>
      </c>
      <c r="E288" s="24">
        <v>88</v>
      </c>
    </row>
    <row r="289" spans="1:5">
      <c r="A289" s="22">
        <v>9787030565921</v>
      </c>
      <c r="B289" s="23" t="s">
        <v>586</v>
      </c>
      <c r="C289" s="23" t="s">
        <v>10</v>
      </c>
      <c r="D289" s="24">
        <v>2</v>
      </c>
      <c r="E289" s="24">
        <v>138</v>
      </c>
    </row>
    <row r="290" spans="1:5">
      <c r="A290" s="22">
        <v>9787030566041</v>
      </c>
      <c r="B290" s="23" t="s">
        <v>588</v>
      </c>
      <c r="C290" s="23" t="s">
        <v>10</v>
      </c>
      <c r="D290" s="24">
        <v>2</v>
      </c>
      <c r="E290" s="24">
        <v>88</v>
      </c>
    </row>
    <row r="291" spans="1:5">
      <c r="A291" s="22">
        <v>9787030566102</v>
      </c>
      <c r="B291" s="23" t="s">
        <v>590</v>
      </c>
      <c r="C291" s="23" t="s">
        <v>10</v>
      </c>
      <c r="D291" s="24">
        <v>2</v>
      </c>
      <c r="E291" s="24">
        <v>89</v>
      </c>
    </row>
    <row r="292" spans="1:5">
      <c r="A292" s="22">
        <v>9787030566119</v>
      </c>
      <c r="B292" s="23" t="s">
        <v>592</v>
      </c>
      <c r="C292" s="23" t="s">
        <v>10</v>
      </c>
      <c r="D292" s="24">
        <v>2</v>
      </c>
      <c r="E292" s="24">
        <v>88</v>
      </c>
    </row>
    <row r="293" spans="1:5">
      <c r="A293" s="22">
        <v>9787030566874</v>
      </c>
      <c r="B293" s="23" t="s">
        <v>594</v>
      </c>
      <c r="C293" s="23" t="s">
        <v>10</v>
      </c>
      <c r="D293" s="24">
        <v>1</v>
      </c>
      <c r="E293" s="24">
        <v>180</v>
      </c>
    </row>
    <row r="294" spans="1:5">
      <c r="A294" s="22">
        <v>9787030567734</v>
      </c>
      <c r="B294" s="23" t="s">
        <v>596</v>
      </c>
      <c r="C294" s="23" t="s">
        <v>10</v>
      </c>
      <c r="D294" s="24">
        <v>3</v>
      </c>
      <c r="E294" s="24">
        <v>69</v>
      </c>
    </row>
    <row r="295" spans="1:5">
      <c r="A295" s="22">
        <v>9787111542100</v>
      </c>
      <c r="B295" s="23" t="s">
        <v>598</v>
      </c>
      <c r="C295" s="23" t="s">
        <v>600</v>
      </c>
      <c r="D295" s="24">
        <v>3</v>
      </c>
      <c r="E295" s="24">
        <v>32</v>
      </c>
    </row>
    <row r="296" spans="1:5">
      <c r="A296" s="22">
        <v>9787111550020</v>
      </c>
      <c r="B296" s="23" t="s">
        <v>602</v>
      </c>
      <c r="C296" s="23" t="s">
        <v>600</v>
      </c>
      <c r="D296" s="24">
        <v>3</v>
      </c>
      <c r="E296" s="24">
        <v>79</v>
      </c>
    </row>
    <row r="297" spans="1:5">
      <c r="A297" s="22">
        <v>9787111552277</v>
      </c>
      <c r="B297" s="23" t="s">
        <v>605</v>
      </c>
      <c r="C297" s="23" t="s">
        <v>600</v>
      </c>
      <c r="D297" s="24">
        <v>3</v>
      </c>
      <c r="E297" s="24">
        <v>39.8</v>
      </c>
    </row>
    <row r="298" spans="1:5">
      <c r="A298" s="22">
        <v>9787111552437</v>
      </c>
      <c r="B298" s="23" t="s">
        <v>607</v>
      </c>
      <c r="C298" s="23" t="s">
        <v>600</v>
      </c>
      <c r="D298" s="24">
        <v>3</v>
      </c>
      <c r="E298" s="24">
        <v>39.8</v>
      </c>
    </row>
    <row r="299" spans="1:5">
      <c r="A299" s="22">
        <v>9787111552963</v>
      </c>
      <c r="B299" s="23" t="s">
        <v>609</v>
      </c>
      <c r="C299" s="23" t="s">
        <v>600</v>
      </c>
      <c r="D299" s="24">
        <v>3</v>
      </c>
      <c r="E299" s="24">
        <v>78</v>
      </c>
    </row>
    <row r="300" spans="1:5">
      <c r="A300" s="22">
        <v>9787111552987</v>
      </c>
      <c r="B300" s="23" t="s">
        <v>612</v>
      </c>
      <c r="C300" s="23" t="s">
        <v>600</v>
      </c>
      <c r="D300" s="24">
        <v>3</v>
      </c>
      <c r="E300" s="24">
        <v>39.8</v>
      </c>
    </row>
    <row r="301" spans="1:5">
      <c r="A301" s="22">
        <v>9787111554035</v>
      </c>
      <c r="B301" s="23" t="s">
        <v>613</v>
      </c>
      <c r="C301" s="23" t="s">
        <v>600</v>
      </c>
      <c r="D301" s="24">
        <v>3</v>
      </c>
      <c r="E301" s="24">
        <v>46</v>
      </c>
    </row>
    <row r="302" spans="1:5">
      <c r="A302" s="22">
        <v>9787111554448</v>
      </c>
      <c r="B302" s="23" t="s">
        <v>615</v>
      </c>
      <c r="C302" s="23" t="s">
        <v>600</v>
      </c>
      <c r="D302" s="24">
        <v>2</v>
      </c>
      <c r="E302" s="24">
        <v>128</v>
      </c>
    </row>
    <row r="303" spans="1:5">
      <c r="A303" s="22">
        <v>9787111554523</v>
      </c>
      <c r="B303" s="23" t="s">
        <v>618</v>
      </c>
      <c r="C303" s="23" t="s">
        <v>600</v>
      </c>
      <c r="D303" s="24">
        <v>3</v>
      </c>
      <c r="E303" s="24">
        <v>59</v>
      </c>
    </row>
    <row r="304" spans="1:5">
      <c r="A304" s="22">
        <v>9787111555056</v>
      </c>
      <c r="B304" s="23" t="s">
        <v>621</v>
      </c>
      <c r="C304" s="23" t="s">
        <v>600</v>
      </c>
      <c r="D304" s="24">
        <v>2</v>
      </c>
      <c r="E304" s="24">
        <v>139</v>
      </c>
    </row>
    <row r="305" spans="1:5">
      <c r="A305" s="22">
        <v>9787111556367</v>
      </c>
      <c r="B305" s="23" t="s">
        <v>624</v>
      </c>
      <c r="C305" s="23" t="s">
        <v>600</v>
      </c>
      <c r="D305" s="24">
        <v>2</v>
      </c>
      <c r="E305" s="24">
        <v>98</v>
      </c>
    </row>
    <row r="306" spans="1:5">
      <c r="A306" s="22">
        <v>9787111556879</v>
      </c>
      <c r="B306" s="23" t="s">
        <v>627</v>
      </c>
      <c r="C306" s="23" t="s">
        <v>600</v>
      </c>
      <c r="D306" s="24">
        <v>3</v>
      </c>
      <c r="E306" s="24">
        <v>39.8</v>
      </c>
    </row>
    <row r="307" spans="1:5">
      <c r="A307" s="22">
        <v>9787111558590</v>
      </c>
      <c r="B307" s="23" t="s">
        <v>629</v>
      </c>
      <c r="C307" s="23" t="s">
        <v>600</v>
      </c>
      <c r="D307" s="24">
        <v>2</v>
      </c>
      <c r="E307" s="24">
        <v>138</v>
      </c>
    </row>
    <row r="308" spans="1:5">
      <c r="A308" s="22">
        <v>9787111559191</v>
      </c>
      <c r="B308" s="23" t="s">
        <v>631</v>
      </c>
      <c r="C308" s="23" t="s">
        <v>600</v>
      </c>
      <c r="D308" s="24">
        <v>2</v>
      </c>
      <c r="E308" s="24">
        <v>148</v>
      </c>
    </row>
    <row r="309" spans="1:5">
      <c r="A309" s="22">
        <v>9787111560012</v>
      </c>
      <c r="B309" s="23" t="s">
        <v>633</v>
      </c>
      <c r="C309" s="23" t="s">
        <v>600</v>
      </c>
      <c r="D309" s="24">
        <v>3</v>
      </c>
      <c r="E309" s="24">
        <v>36</v>
      </c>
    </row>
    <row r="310" spans="1:5">
      <c r="A310" s="22">
        <v>9787111560371</v>
      </c>
      <c r="B310" s="23" t="s">
        <v>635</v>
      </c>
      <c r="C310" s="23" t="s">
        <v>600</v>
      </c>
      <c r="D310" s="24">
        <v>2</v>
      </c>
      <c r="E310" s="24">
        <v>99</v>
      </c>
    </row>
    <row r="311" spans="1:5">
      <c r="A311" s="22">
        <v>9787111563556</v>
      </c>
      <c r="B311" s="23" t="s">
        <v>638</v>
      </c>
      <c r="C311" s="23" t="s">
        <v>600</v>
      </c>
      <c r="D311" s="24">
        <v>3</v>
      </c>
      <c r="E311" s="24">
        <v>39.8</v>
      </c>
    </row>
    <row r="312" spans="1:5">
      <c r="A312" s="22">
        <v>9787111563716</v>
      </c>
      <c r="B312" s="23" t="s">
        <v>640</v>
      </c>
      <c r="C312" s="23" t="s">
        <v>600</v>
      </c>
      <c r="D312" s="24">
        <v>3</v>
      </c>
      <c r="E312" s="24">
        <v>44.8</v>
      </c>
    </row>
    <row r="313" spans="1:5">
      <c r="A313" s="22">
        <v>9787111563839</v>
      </c>
      <c r="B313" s="23" t="s">
        <v>642</v>
      </c>
      <c r="C313" s="23" t="s">
        <v>600</v>
      </c>
      <c r="D313" s="24">
        <v>3</v>
      </c>
      <c r="E313" s="24">
        <v>39.8</v>
      </c>
    </row>
    <row r="314" spans="1:5">
      <c r="A314" s="22">
        <v>9787111564027</v>
      </c>
      <c r="B314" s="23" t="s">
        <v>644</v>
      </c>
      <c r="C314" s="23" t="s">
        <v>600</v>
      </c>
      <c r="D314" s="24">
        <v>3</v>
      </c>
      <c r="E314" s="24">
        <v>59.8</v>
      </c>
    </row>
    <row r="315" spans="1:5">
      <c r="A315" s="22">
        <v>9787111564171</v>
      </c>
      <c r="B315" s="23" t="s">
        <v>647</v>
      </c>
      <c r="C315" s="23" t="s">
        <v>600</v>
      </c>
      <c r="D315" s="24">
        <v>3</v>
      </c>
      <c r="E315" s="24">
        <v>59.8</v>
      </c>
    </row>
    <row r="316" spans="1:5">
      <c r="A316" s="22">
        <v>9787111564225</v>
      </c>
      <c r="B316" s="23" t="s">
        <v>649</v>
      </c>
      <c r="C316" s="23" t="s">
        <v>600</v>
      </c>
      <c r="D316" s="24">
        <v>3</v>
      </c>
      <c r="E316" s="24">
        <v>49.8</v>
      </c>
    </row>
    <row r="317" spans="1:5">
      <c r="A317" s="22">
        <v>9787111564577</v>
      </c>
      <c r="B317" s="23" t="s">
        <v>651</v>
      </c>
      <c r="C317" s="23" t="s">
        <v>600</v>
      </c>
      <c r="D317" s="24">
        <v>3</v>
      </c>
      <c r="E317" s="24">
        <v>45</v>
      </c>
    </row>
    <row r="318" spans="1:5">
      <c r="A318" s="22">
        <v>9787111564997</v>
      </c>
      <c r="B318" s="23" t="s">
        <v>653</v>
      </c>
      <c r="C318" s="23" t="s">
        <v>600</v>
      </c>
      <c r="D318" s="24">
        <v>2</v>
      </c>
      <c r="E318" s="24">
        <v>139</v>
      </c>
    </row>
    <row r="319" spans="1:5">
      <c r="A319" s="22">
        <v>9787111565017</v>
      </c>
      <c r="B319" s="23" t="s">
        <v>655</v>
      </c>
      <c r="C319" s="23" t="s">
        <v>600</v>
      </c>
      <c r="D319" s="24">
        <v>3</v>
      </c>
      <c r="E319" s="24">
        <v>38</v>
      </c>
    </row>
    <row r="320" spans="1:5">
      <c r="A320" s="22">
        <v>9787111565321</v>
      </c>
      <c r="B320" s="23" t="s">
        <v>657</v>
      </c>
      <c r="C320" s="23" t="s">
        <v>600</v>
      </c>
      <c r="D320" s="24">
        <v>2</v>
      </c>
      <c r="E320" s="24">
        <v>98</v>
      </c>
    </row>
    <row r="321" spans="1:5">
      <c r="A321" s="22">
        <v>9787111565352</v>
      </c>
      <c r="B321" s="23" t="s">
        <v>660</v>
      </c>
      <c r="C321" s="23" t="s">
        <v>600</v>
      </c>
      <c r="D321" s="24">
        <v>3</v>
      </c>
      <c r="E321" s="24">
        <v>39</v>
      </c>
    </row>
    <row r="322" spans="1:5">
      <c r="A322" s="22">
        <v>9787111565833</v>
      </c>
      <c r="B322" s="23" t="s">
        <v>662</v>
      </c>
      <c r="C322" s="23" t="s">
        <v>600</v>
      </c>
      <c r="D322" s="24">
        <v>1</v>
      </c>
      <c r="E322" s="24">
        <v>199</v>
      </c>
    </row>
    <row r="323" spans="1:5">
      <c r="A323" s="22">
        <v>9787111565895</v>
      </c>
      <c r="B323" s="23" t="s">
        <v>664</v>
      </c>
      <c r="C323" s="23" t="s">
        <v>600</v>
      </c>
      <c r="D323" s="24">
        <v>1</v>
      </c>
      <c r="E323" s="24">
        <v>169</v>
      </c>
    </row>
    <row r="324" spans="1:5">
      <c r="A324" s="22">
        <v>9787111566304</v>
      </c>
      <c r="B324" s="23" t="s">
        <v>666</v>
      </c>
      <c r="C324" s="23" t="s">
        <v>600</v>
      </c>
      <c r="D324" s="24">
        <v>3</v>
      </c>
      <c r="E324" s="24">
        <v>29</v>
      </c>
    </row>
    <row r="325" spans="1:5">
      <c r="A325" s="22">
        <v>9787111566540</v>
      </c>
      <c r="B325" s="23" t="s">
        <v>669</v>
      </c>
      <c r="C325" s="23" t="s">
        <v>600</v>
      </c>
      <c r="D325" s="24">
        <v>3</v>
      </c>
      <c r="E325" s="24">
        <v>69.8</v>
      </c>
    </row>
    <row r="326" spans="1:5">
      <c r="A326" s="22">
        <v>9787111566564</v>
      </c>
      <c r="B326" s="23" t="s">
        <v>671</v>
      </c>
      <c r="C326" s="23" t="s">
        <v>600</v>
      </c>
      <c r="D326" s="24">
        <v>3</v>
      </c>
      <c r="E326" s="24">
        <v>49</v>
      </c>
    </row>
    <row r="327" spans="1:5">
      <c r="A327" s="22">
        <v>9787111566595</v>
      </c>
      <c r="B327" s="23" t="s">
        <v>673</v>
      </c>
      <c r="C327" s="23" t="s">
        <v>600</v>
      </c>
      <c r="D327" s="24">
        <v>3</v>
      </c>
      <c r="E327" s="24">
        <v>42.8</v>
      </c>
    </row>
    <row r="328" spans="1:5">
      <c r="A328" s="22">
        <v>9787111566939</v>
      </c>
      <c r="B328" s="23" t="s">
        <v>675</v>
      </c>
      <c r="C328" s="23" t="s">
        <v>600</v>
      </c>
      <c r="D328" s="24">
        <v>2</v>
      </c>
      <c r="E328" s="24">
        <v>88</v>
      </c>
    </row>
    <row r="329" spans="1:5">
      <c r="A329" s="22">
        <v>9787111566977</v>
      </c>
      <c r="B329" s="23" t="s">
        <v>677</v>
      </c>
      <c r="C329" s="23" t="s">
        <v>600</v>
      </c>
      <c r="D329" s="24">
        <v>3</v>
      </c>
      <c r="E329" s="24">
        <v>39.8</v>
      </c>
    </row>
    <row r="330" spans="1:5">
      <c r="A330" s="22">
        <v>9787111566991</v>
      </c>
      <c r="B330" s="23" t="s">
        <v>679</v>
      </c>
      <c r="C330" s="23" t="s">
        <v>600</v>
      </c>
      <c r="D330" s="24">
        <v>3</v>
      </c>
      <c r="E330" s="24">
        <v>55</v>
      </c>
    </row>
    <row r="331" spans="1:5">
      <c r="A331" s="22">
        <v>9787111567110</v>
      </c>
      <c r="B331" s="23" t="s">
        <v>681</v>
      </c>
      <c r="C331" s="23" t="s">
        <v>600</v>
      </c>
      <c r="D331" s="24">
        <v>3</v>
      </c>
      <c r="E331" s="24">
        <v>35</v>
      </c>
    </row>
    <row r="332" spans="1:5">
      <c r="A332" s="22">
        <v>9787111567127</v>
      </c>
      <c r="B332" s="23" t="s">
        <v>683</v>
      </c>
      <c r="C332" s="23" t="s">
        <v>600</v>
      </c>
      <c r="D332" s="24">
        <v>2</v>
      </c>
      <c r="E332" s="24">
        <v>99</v>
      </c>
    </row>
    <row r="333" spans="1:5">
      <c r="A333" s="22">
        <v>9787111567165</v>
      </c>
      <c r="B333" s="23" t="s">
        <v>685</v>
      </c>
      <c r="C333" s="23" t="s">
        <v>600</v>
      </c>
      <c r="D333" s="24">
        <v>3</v>
      </c>
      <c r="E333" s="24">
        <v>69</v>
      </c>
    </row>
    <row r="334" spans="1:5">
      <c r="A334" s="22">
        <v>9787111567189</v>
      </c>
      <c r="B334" s="23" t="s">
        <v>687</v>
      </c>
      <c r="C334" s="23" t="s">
        <v>600</v>
      </c>
      <c r="D334" s="24">
        <v>3</v>
      </c>
      <c r="E334" s="24">
        <v>49</v>
      </c>
    </row>
    <row r="335" spans="1:5">
      <c r="A335" s="22">
        <v>9787111567318</v>
      </c>
      <c r="B335" s="23" t="s">
        <v>689</v>
      </c>
      <c r="C335" s="23" t="s">
        <v>600</v>
      </c>
      <c r="D335" s="24">
        <v>2</v>
      </c>
      <c r="E335" s="24">
        <v>138</v>
      </c>
    </row>
    <row r="336" spans="1:5">
      <c r="A336" s="22">
        <v>9787111567417</v>
      </c>
      <c r="B336" s="23" t="s">
        <v>691</v>
      </c>
      <c r="C336" s="23" t="s">
        <v>600</v>
      </c>
      <c r="D336" s="24">
        <v>3</v>
      </c>
      <c r="E336" s="24">
        <v>79</v>
      </c>
    </row>
    <row r="337" spans="1:5">
      <c r="A337" s="22">
        <v>9787111567530</v>
      </c>
      <c r="B337" s="23" t="s">
        <v>693</v>
      </c>
      <c r="C337" s="23" t="s">
        <v>600</v>
      </c>
      <c r="D337" s="24">
        <v>3</v>
      </c>
      <c r="E337" s="24">
        <v>48</v>
      </c>
    </row>
    <row r="338" spans="1:5">
      <c r="A338" s="22">
        <v>9787111567585</v>
      </c>
      <c r="B338" s="23" t="s">
        <v>695</v>
      </c>
      <c r="C338" s="23" t="s">
        <v>600</v>
      </c>
      <c r="D338" s="24">
        <v>3</v>
      </c>
      <c r="E338" s="24">
        <v>69</v>
      </c>
    </row>
    <row r="339" spans="1:5">
      <c r="A339" s="22">
        <v>9787111567660</v>
      </c>
      <c r="B339" s="23" t="s">
        <v>697</v>
      </c>
      <c r="C339" s="23" t="s">
        <v>600</v>
      </c>
      <c r="D339" s="24">
        <v>3</v>
      </c>
      <c r="E339" s="24">
        <v>69</v>
      </c>
    </row>
    <row r="340" spans="1:5">
      <c r="A340" s="22">
        <v>9787111567721</v>
      </c>
      <c r="B340" s="23" t="s">
        <v>699</v>
      </c>
      <c r="C340" s="23" t="s">
        <v>600</v>
      </c>
      <c r="D340" s="24">
        <v>3</v>
      </c>
      <c r="E340" s="24">
        <v>59</v>
      </c>
    </row>
    <row r="341" spans="1:5">
      <c r="A341" s="22">
        <v>9787111567837</v>
      </c>
      <c r="B341" s="23" t="s">
        <v>701</v>
      </c>
      <c r="C341" s="23" t="s">
        <v>600</v>
      </c>
      <c r="D341" s="24">
        <v>3</v>
      </c>
      <c r="E341" s="24">
        <v>54</v>
      </c>
    </row>
    <row r="342" spans="1:5">
      <c r="A342" s="22">
        <v>9787111568025</v>
      </c>
      <c r="B342" s="23" t="s">
        <v>703</v>
      </c>
      <c r="C342" s="23" t="s">
        <v>600</v>
      </c>
      <c r="D342" s="24">
        <v>3</v>
      </c>
      <c r="E342" s="24">
        <v>39</v>
      </c>
    </row>
    <row r="343" spans="1:5">
      <c r="A343" s="22">
        <v>9787111568049</v>
      </c>
      <c r="B343" s="23" t="s">
        <v>705</v>
      </c>
      <c r="C343" s="23" t="s">
        <v>600</v>
      </c>
      <c r="D343" s="24">
        <v>3</v>
      </c>
      <c r="E343" s="24">
        <v>55</v>
      </c>
    </row>
    <row r="344" spans="1:5">
      <c r="A344" s="22">
        <v>9787111568070</v>
      </c>
      <c r="B344" s="23" t="s">
        <v>707</v>
      </c>
      <c r="C344" s="23" t="s">
        <v>600</v>
      </c>
      <c r="D344" s="24">
        <v>3</v>
      </c>
      <c r="E344" s="24">
        <v>49</v>
      </c>
    </row>
    <row r="345" spans="1:5">
      <c r="A345" s="22">
        <v>9787111568124</v>
      </c>
      <c r="B345" s="23" t="s">
        <v>709</v>
      </c>
      <c r="C345" s="23" t="s">
        <v>600</v>
      </c>
      <c r="D345" s="24">
        <v>1</v>
      </c>
      <c r="E345" s="24">
        <v>198</v>
      </c>
    </row>
    <row r="346" spans="1:5">
      <c r="A346" s="22">
        <v>9787111568155</v>
      </c>
      <c r="B346" s="23" t="s">
        <v>463</v>
      </c>
      <c r="C346" s="23" t="s">
        <v>600</v>
      </c>
      <c r="D346" s="24">
        <v>3</v>
      </c>
      <c r="E346" s="24">
        <v>39.8</v>
      </c>
    </row>
    <row r="347" spans="1:5">
      <c r="A347" s="22">
        <v>9787111568179</v>
      </c>
      <c r="B347" s="23" t="s">
        <v>712</v>
      </c>
      <c r="C347" s="23" t="s">
        <v>600</v>
      </c>
      <c r="D347" s="24">
        <v>2</v>
      </c>
      <c r="E347" s="24">
        <v>89.9</v>
      </c>
    </row>
    <row r="348" spans="1:5">
      <c r="A348" s="22">
        <v>9787111568216</v>
      </c>
      <c r="B348" s="23" t="s">
        <v>714</v>
      </c>
      <c r="C348" s="23" t="s">
        <v>600</v>
      </c>
      <c r="D348" s="24">
        <v>3</v>
      </c>
      <c r="E348" s="24">
        <v>55</v>
      </c>
    </row>
    <row r="349" spans="1:5">
      <c r="A349" s="22">
        <v>9787111568230</v>
      </c>
      <c r="B349" s="23" t="s">
        <v>716</v>
      </c>
      <c r="C349" s="23" t="s">
        <v>600</v>
      </c>
      <c r="D349" s="24">
        <v>2</v>
      </c>
      <c r="E349" s="24">
        <v>129</v>
      </c>
    </row>
    <row r="350" spans="1:5">
      <c r="A350" s="22">
        <v>9787111568353</v>
      </c>
      <c r="B350" s="23" t="s">
        <v>718</v>
      </c>
      <c r="C350" s="23" t="s">
        <v>600</v>
      </c>
      <c r="D350" s="24">
        <v>3</v>
      </c>
      <c r="E350" s="24">
        <v>35</v>
      </c>
    </row>
    <row r="351" spans="1:5">
      <c r="A351" s="22">
        <v>9787111568377</v>
      </c>
      <c r="B351" s="23" t="s">
        <v>720</v>
      </c>
      <c r="C351" s="23" t="s">
        <v>600</v>
      </c>
      <c r="D351" s="24">
        <v>2</v>
      </c>
      <c r="E351" s="24">
        <v>119</v>
      </c>
    </row>
    <row r="352" spans="1:5">
      <c r="A352" s="22">
        <v>9787111568551</v>
      </c>
      <c r="B352" s="23" t="s">
        <v>722</v>
      </c>
      <c r="C352" s="23" t="s">
        <v>600</v>
      </c>
      <c r="D352" s="24">
        <v>3</v>
      </c>
      <c r="E352" s="24">
        <v>40</v>
      </c>
    </row>
    <row r="353" spans="1:5">
      <c r="A353" s="22">
        <v>9787111568568</v>
      </c>
      <c r="B353" s="23" t="s">
        <v>724</v>
      </c>
      <c r="C353" s="23" t="s">
        <v>600</v>
      </c>
      <c r="D353" s="24">
        <v>2</v>
      </c>
      <c r="E353" s="24">
        <v>98</v>
      </c>
    </row>
    <row r="354" spans="1:5">
      <c r="A354" s="22">
        <v>9787111568629</v>
      </c>
      <c r="B354" s="23" t="s">
        <v>726</v>
      </c>
      <c r="C354" s="23" t="s">
        <v>600</v>
      </c>
      <c r="D354" s="24">
        <v>3</v>
      </c>
      <c r="E354" s="24">
        <v>49.8</v>
      </c>
    </row>
    <row r="355" spans="1:5">
      <c r="A355" s="22">
        <v>9787111568636</v>
      </c>
      <c r="B355" s="23" t="s">
        <v>728</v>
      </c>
      <c r="C355" s="23" t="s">
        <v>600</v>
      </c>
      <c r="D355" s="24">
        <v>3</v>
      </c>
      <c r="E355" s="24">
        <v>29</v>
      </c>
    </row>
    <row r="356" spans="1:5">
      <c r="A356" s="22">
        <v>9787111568667</v>
      </c>
      <c r="B356" s="23" t="s">
        <v>730</v>
      </c>
      <c r="C356" s="23" t="s">
        <v>600</v>
      </c>
      <c r="D356" s="24">
        <v>3</v>
      </c>
      <c r="E356" s="24">
        <v>20</v>
      </c>
    </row>
    <row r="357" spans="1:5">
      <c r="A357" s="22">
        <v>9787111568674</v>
      </c>
      <c r="B357" s="23" t="s">
        <v>732</v>
      </c>
      <c r="C357" s="23" t="s">
        <v>600</v>
      </c>
      <c r="D357" s="24">
        <v>3</v>
      </c>
      <c r="E357" s="24">
        <v>75</v>
      </c>
    </row>
    <row r="358" spans="1:5">
      <c r="A358" s="22">
        <v>9787111568704</v>
      </c>
      <c r="B358" s="23" t="s">
        <v>734</v>
      </c>
      <c r="C358" s="23" t="s">
        <v>600</v>
      </c>
      <c r="D358" s="24">
        <v>3</v>
      </c>
      <c r="E358" s="24">
        <v>59.9</v>
      </c>
    </row>
    <row r="359" spans="1:5">
      <c r="A359" s="22">
        <v>9787111568773</v>
      </c>
      <c r="B359" s="23" t="s">
        <v>736</v>
      </c>
      <c r="C359" s="23" t="s">
        <v>600</v>
      </c>
      <c r="D359" s="24">
        <v>3</v>
      </c>
      <c r="E359" s="24">
        <v>49.8</v>
      </c>
    </row>
    <row r="360" spans="1:5">
      <c r="A360" s="22">
        <v>9787111568841</v>
      </c>
      <c r="B360" s="23" t="s">
        <v>738</v>
      </c>
      <c r="C360" s="23" t="s">
        <v>600</v>
      </c>
      <c r="D360" s="24">
        <v>3</v>
      </c>
      <c r="E360" s="24">
        <v>65</v>
      </c>
    </row>
    <row r="361" spans="1:5">
      <c r="A361" s="22">
        <v>9787111568858</v>
      </c>
      <c r="B361" s="23" t="s">
        <v>740</v>
      </c>
      <c r="C361" s="23" t="s">
        <v>600</v>
      </c>
      <c r="D361" s="24">
        <v>3</v>
      </c>
      <c r="E361" s="24">
        <v>59.8</v>
      </c>
    </row>
    <row r="362" spans="1:5">
      <c r="A362" s="22">
        <v>9787111568971</v>
      </c>
      <c r="B362" s="23" t="s">
        <v>742</v>
      </c>
      <c r="C362" s="23" t="s">
        <v>600</v>
      </c>
      <c r="D362" s="24">
        <v>3</v>
      </c>
      <c r="E362" s="24">
        <v>33</v>
      </c>
    </row>
    <row r="363" spans="1:5">
      <c r="A363" s="22">
        <v>9787111569039</v>
      </c>
      <c r="B363" s="23" t="s">
        <v>744</v>
      </c>
      <c r="C363" s="23" t="s">
        <v>600</v>
      </c>
      <c r="D363" s="24">
        <v>3</v>
      </c>
      <c r="E363" s="24">
        <v>59</v>
      </c>
    </row>
    <row r="364" spans="1:5">
      <c r="A364" s="22">
        <v>9787111569060</v>
      </c>
      <c r="B364" s="23" t="s">
        <v>746</v>
      </c>
      <c r="C364" s="23" t="s">
        <v>600</v>
      </c>
      <c r="D364" s="24">
        <v>2</v>
      </c>
      <c r="E364" s="24">
        <v>89</v>
      </c>
    </row>
    <row r="365" spans="1:5">
      <c r="A365" s="22">
        <v>9787111569091</v>
      </c>
      <c r="B365" s="23" t="s">
        <v>748</v>
      </c>
      <c r="C365" s="23" t="s">
        <v>600</v>
      </c>
      <c r="D365" s="24">
        <v>2</v>
      </c>
      <c r="E365" s="24">
        <v>95</v>
      </c>
    </row>
    <row r="366" spans="1:5">
      <c r="A366" s="22">
        <v>9787111569107</v>
      </c>
      <c r="B366" s="23" t="s">
        <v>750</v>
      </c>
      <c r="C366" s="23" t="s">
        <v>600</v>
      </c>
      <c r="D366" s="24">
        <v>3</v>
      </c>
      <c r="E366" s="24">
        <v>45</v>
      </c>
    </row>
    <row r="367" spans="1:5">
      <c r="A367" s="22">
        <v>9787111569176</v>
      </c>
      <c r="B367" s="23" t="s">
        <v>752</v>
      </c>
      <c r="C367" s="23" t="s">
        <v>600</v>
      </c>
      <c r="D367" s="24">
        <v>3</v>
      </c>
      <c r="E367" s="24">
        <v>59.9</v>
      </c>
    </row>
    <row r="368" spans="1:5">
      <c r="A368" s="22">
        <v>9787111569237</v>
      </c>
      <c r="B368" s="23" t="s">
        <v>754</v>
      </c>
      <c r="C368" s="23" t="s">
        <v>600</v>
      </c>
      <c r="D368" s="24">
        <v>3</v>
      </c>
      <c r="E368" s="24">
        <v>45</v>
      </c>
    </row>
    <row r="369" spans="1:5">
      <c r="A369" s="22">
        <v>9787111569251</v>
      </c>
      <c r="B369" s="23" t="s">
        <v>756</v>
      </c>
      <c r="C369" s="23" t="s">
        <v>600</v>
      </c>
      <c r="D369" s="24">
        <v>3</v>
      </c>
      <c r="E369" s="24">
        <v>45</v>
      </c>
    </row>
    <row r="370" spans="1:5">
      <c r="A370" s="22">
        <v>9787111569329</v>
      </c>
      <c r="B370" s="23" t="s">
        <v>758</v>
      </c>
      <c r="C370" s="23" t="s">
        <v>600</v>
      </c>
      <c r="D370" s="24">
        <v>3</v>
      </c>
      <c r="E370" s="24">
        <v>37.5</v>
      </c>
    </row>
    <row r="371" spans="1:5">
      <c r="A371" s="22">
        <v>9787111569428</v>
      </c>
      <c r="B371" s="23" t="s">
        <v>760</v>
      </c>
      <c r="C371" s="23" t="s">
        <v>600</v>
      </c>
      <c r="D371" s="24">
        <v>3</v>
      </c>
      <c r="E371" s="24">
        <v>69</v>
      </c>
    </row>
    <row r="372" spans="1:5">
      <c r="A372" s="22">
        <v>9787111569565</v>
      </c>
      <c r="B372" s="23" t="s">
        <v>762</v>
      </c>
      <c r="C372" s="23" t="s">
        <v>600</v>
      </c>
      <c r="D372" s="24">
        <v>3</v>
      </c>
      <c r="E372" s="24">
        <v>49</v>
      </c>
    </row>
    <row r="373" spans="1:5">
      <c r="A373" s="22">
        <v>9787111569572</v>
      </c>
      <c r="B373" s="23" t="s">
        <v>764</v>
      </c>
      <c r="C373" s="23" t="s">
        <v>600</v>
      </c>
      <c r="D373" s="24">
        <v>3</v>
      </c>
      <c r="E373" s="24">
        <v>19.9</v>
      </c>
    </row>
    <row r="374" spans="1:5">
      <c r="A374" s="22">
        <v>9787111569589</v>
      </c>
      <c r="B374" s="23" t="s">
        <v>766</v>
      </c>
      <c r="C374" s="23" t="s">
        <v>600</v>
      </c>
      <c r="D374" s="24">
        <v>3</v>
      </c>
      <c r="E374" s="24">
        <v>49.8</v>
      </c>
    </row>
    <row r="375" spans="1:5">
      <c r="A375" s="22">
        <v>9787111569619</v>
      </c>
      <c r="B375" s="23" t="s">
        <v>768</v>
      </c>
      <c r="C375" s="23" t="s">
        <v>600</v>
      </c>
      <c r="D375" s="24">
        <v>3</v>
      </c>
      <c r="E375" s="24">
        <v>39.8</v>
      </c>
    </row>
    <row r="376" spans="1:5">
      <c r="A376" s="22">
        <v>9787111569749</v>
      </c>
      <c r="B376" s="23" t="s">
        <v>770</v>
      </c>
      <c r="C376" s="23" t="s">
        <v>600</v>
      </c>
      <c r="D376" s="24">
        <v>2</v>
      </c>
      <c r="E376" s="24">
        <v>120</v>
      </c>
    </row>
    <row r="377" spans="1:5">
      <c r="A377" s="22">
        <v>9787111569831</v>
      </c>
      <c r="B377" s="23" t="s">
        <v>772</v>
      </c>
      <c r="C377" s="23" t="s">
        <v>600</v>
      </c>
      <c r="D377" s="24">
        <v>3</v>
      </c>
      <c r="E377" s="24">
        <v>59.9</v>
      </c>
    </row>
    <row r="378" spans="1:5">
      <c r="A378" s="22">
        <v>9787111569879</v>
      </c>
      <c r="B378" s="23" t="s">
        <v>773</v>
      </c>
      <c r="C378" s="23" t="s">
        <v>600</v>
      </c>
      <c r="D378" s="24">
        <v>2</v>
      </c>
      <c r="E378" s="24">
        <v>125</v>
      </c>
    </row>
    <row r="379" spans="1:5">
      <c r="A379" s="22">
        <v>9787111569923</v>
      </c>
      <c r="B379" s="23" t="s">
        <v>775</v>
      </c>
      <c r="C379" s="23" t="s">
        <v>600</v>
      </c>
      <c r="D379" s="24">
        <v>3</v>
      </c>
      <c r="E379" s="24">
        <v>41</v>
      </c>
    </row>
    <row r="380" spans="1:5">
      <c r="A380" s="22">
        <v>9787111569978</v>
      </c>
      <c r="B380" s="23" t="s">
        <v>777</v>
      </c>
      <c r="C380" s="23" t="s">
        <v>600</v>
      </c>
      <c r="D380" s="24">
        <v>3</v>
      </c>
      <c r="E380" s="24">
        <v>49.8</v>
      </c>
    </row>
    <row r="381" spans="1:5">
      <c r="A381" s="22">
        <v>9787111570172</v>
      </c>
      <c r="B381" s="23" t="s">
        <v>779</v>
      </c>
      <c r="C381" s="23" t="s">
        <v>600</v>
      </c>
      <c r="D381" s="24">
        <v>2</v>
      </c>
      <c r="E381" s="24">
        <v>125</v>
      </c>
    </row>
    <row r="382" spans="1:5">
      <c r="A382" s="22">
        <v>9787111570189</v>
      </c>
      <c r="B382" s="23" t="s">
        <v>781</v>
      </c>
      <c r="C382" s="23" t="s">
        <v>600</v>
      </c>
      <c r="D382" s="24">
        <v>3</v>
      </c>
      <c r="E382" s="24">
        <v>55</v>
      </c>
    </row>
    <row r="383" spans="1:5">
      <c r="A383" s="22">
        <v>9787111570370</v>
      </c>
      <c r="B383" s="23" t="s">
        <v>783</v>
      </c>
      <c r="C383" s="23" t="s">
        <v>600</v>
      </c>
      <c r="D383" s="24">
        <v>3</v>
      </c>
      <c r="E383" s="24">
        <v>39</v>
      </c>
    </row>
    <row r="384" spans="1:5">
      <c r="A384" s="22">
        <v>9787111570387</v>
      </c>
      <c r="B384" s="23" t="s">
        <v>784</v>
      </c>
      <c r="C384" s="23" t="s">
        <v>600</v>
      </c>
      <c r="D384" s="24">
        <v>3</v>
      </c>
      <c r="E384" s="24">
        <v>45</v>
      </c>
    </row>
    <row r="385" spans="1:5">
      <c r="A385" s="22">
        <v>9787111570455</v>
      </c>
      <c r="B385" s="23" t="s">
        <v>786</v>
      </c>
      <c r="C385" s="23" t="s">
        <v>600</v>
      </c>
      <c r="D385" s="24">
        <v>3</v>
      </c>
      <c r="E385" s="24">
        <v>49.8</v>
      </c>
    </row>
    <row r="386" spans="1:5">
      <c r="A386" s="22">
        <v>9787111570462</v>
      </c>
      <c r="B386" s="23" t="s">
        <v>788</v>
      </c>
      <c r="C386" s="23" t="s">
        <v>600</v>
      </c>
      <c r="D386" s="24">
        <v>3</v>
      </c>
      <c r="E386" s="24">
        <v>22</v>
      </c>
    </row>
    <row r="387" spans="1:5">
      <c r="A387" s="22">
        <v>9787111570523</v>
      </c>
      <c r="B387" s="23" t="s">
        <v>790</v>
      </c>
      <c r="C387" s="23" t="s">
        <v>600</v>
      </c>
      <c r="D387" s="24">
        <v>3</v>
      </c>
      <c r="E387" s="24">
        <v>52</v>
      </c>
    </row>
    <row r="388" spans="1:5">
      <c r="A388" s="22">
        <v>9787111570677</v>
      </c>
      <c r="B388" s="23" t="s">
        <v>792</v>
      </c>
      <c r="C388" s="23" t="s">
        <v>600</v>
      </c>
      <c r="D388" s="24">
        <v>3</v>
      </c>
      <c r="E388" s="24">
        <v>39</v>
      </c>
    </row>
    <row r="389" spans="1:5">
      <c r="A389" s="22">
        <v>9787111570943</v>
      </c>
      <c r="B389" s="23" t="s">
        <v>794</v>
      </c>
      <c r="C389" s="23" t="s">
        <v>600</v>
      </c>
      <c r="D389" s="24">
        <v>3</v>
      </c>
      <c r="E389" s="24">
        <v>35</v>
      </c>
    </row>
    <row r="390" spans="1:5">
      <c r="A390" s="22">
        <v>9787111570950</v>
      </c>
      <c r="B390" s="23" t="s">
        <v>796</v>
      </c>
      <c r="C390" s="23" t="s">
        <v>600</v>
      </c>
      <c r="D390" s="24">
        <v>3</v>
      </c>
      <c r="E390" s="24">
        <v>39.8</v>
      </c>
    </row>
    <row r="391" spans="1:5">
      <c r="A391" s="22">
        <v>9787111571261</v>
      </c>
      <c r="B391" s="23" t="s">
        <v>798</v>
      </c>
      <c r="C391" s="23" t="s">
        <v>600</v>
      </c>
      <c r="D391" s="24">
        <v>2</v>
      </c>
      <c r="E391" s="24">
        <v>99</v>
      </c>
    </row>
    <row r="392" spans="1:5">
      <c r="A392" s="22">
        <v>9787111571322</v>
      </c>
      <c r="B392" s="23" t="s">
        <v>800</v>
      </c>
      <c r="C392" s="23" t="s">
        <v>600</v>
      </c>
      <c r="D392" s="24">
        <v>2</v>
      </c>
      <c r="E392" s="24">
        <v>89</v>
      </c>
    </row>
    <row r="393" spans="1:5">
      <c r="A393" s="22">
        <v>9787111571346</v>
      </c>
      <c r="B393" s="23" t="s">
        <v>802</v>
      </c>
      <c r="C393" s="23" t="s">
        <v>600</v>
      </c>
      <c r="D393" s="24">
        <v>3</v>
      </c>
      <c r="E393" s="24">
        <v>49</v>
      </c>
    </row>
    <row r="394" spans="1:5">
      <c r="A394" s="22">
        <v>9787111571353</v>
      </c>
      <c r="B394" s="23" t="s">
        <v>804</v>
      </c>
      <c r="C394" s="23" t="s">
        <v>600</v>
      </c>
      <c r="D394" s="24">
        <v>3</v>
      </c>
      <c r="E394" s="24">
        <v>59</v>
      </c>
    </row>
    <row r="395" spans="1:5">
      <c r="A395" s="22">
        <v>9787111571407</v>
      </c>
      <c r="B395" s="23" t="s">
        <v>806</v>
      </c>
      <c r="C395" s="23" t="s">
        <v>600</v>
      </c>
      <c r="D395" s="24">
        <v>3</v>
      </c>
      <c r="E395" s="24">
        <v>39</v>
      </c>
    </row>
    <row r="396" spans="1:5">
      <c r="A396" s="22">
        <v>9787111571414</v>
      </c>
      <c r="B396" s="23" t="s">
        <v>808</v>
      </c>
      <c r="C396" s="23" t="s">
        <v>600</v>
      </c>
      <c r="D396" s="24">
        <v>3</v>
      </c>
      <c r="E396" s="24">
        <v>24.8</v>
      </c>
    </row>
    <row r="397" spans="1:5">
      <c r="A397" s="22">
        <v>9787111571674</v>
      </c>
      <c r="B397" s="23" t="s">
        <v>810</v>
      </c>
      <c r="C397" s="23" t="s">
        <v>600</v>
      </c>
      <c r="D397" s="24">
        <v>2</v>
      </c>
      <c r="E397" s="24">
        <v>99</v>
      </c>
    </row>
    <row r="398" spans="1:5">
      <c r="A398" s="22">
        <v>9787111571742</v>
      </c>
      <c r="B398" s="23" t="s">
        <v>812</v>
      </c>
      <c r="C398" s="23" t="s">
        <v>600</v>
      </c>
      <c r="D398" s="24">
        <v>3</v>
      </c>
      <c r="E398" s="24">
        <v>39.8</v>
      </c>
    </row>
    <row r="399" spans="1:5">
      <c r="A399" s="22">
        <v>9787111571780</v>
      </c>
      <c r="B399" s="23" t="s">
        <v>814</v>
      </c>
      <c r="C399" s="23" t="s">
        <v>600</v>
      </c>
      <c r="D399" s="24">
        <v>3</v>
      </c>
      <c r="E399" s="24">
        <v>45</v>
      </c>
    </row>
    <row r="400" spans="1:5">
      <c r="A400" s="22">
        <v>9787111571827</v>
      </c>
      <c r="B400" s="23" t="s">
        <v>816</v>
      </c>
      <c r="C400" s="23" t="s">
        <v>600</v>
      </c>
      <c r="D400" s="24">
        <v>3</v>
      </c>
      <c r="E400" s="24">
        <v>35</v>
      </c>
    </row>
    <row r="401" spans="1:5">
      <c r="A401" s="22">
        <v>9787111571971</v>
      </c>
      <c r="B401" s="23" t="s">
        <v>818</v>
      </c>
      <c r="C401" s="23" t="s">
        <v>600</v>
      </c>
      <c r="D401" s="24">
        <v>3</v>
      </c>
      <c r="E401" s="24">
        <v>25</v>
      </c>
    </row>
    <row r="402" spans="1:5">
      <c r="A402" s="22">
        <v>9787111571995</v>
      </c>
      <c r="B402" s="23" t="s">
        <v>820</v>
      </c>
      <c r="C402" s="23" t="s">
        <v>600</v>
      </c>
      <c r="D402" s="24">
        <v>3</v>
      </c>
      <c r="E402" s="24">
        <v>59.9</v>
      </c>
    </row>
    <row r="403" spans="1:5">
      <c r="A403" s="22">
        <v>9787111572107</v>
      </c>
      <c r="B403" s="23" t="s">
        <v>821</v>
      </c>
      <c r="C403" s="23" t="s">
        <v>600</v>
      </c>
      <c r="D403" s="24">
        <v>3</v>
      </c>
      <c r="E403" s="24">
        <v>48</v>
      </c>
    </row>
    <row r="404" spans="1:5">
      <c r="A404" s="22">
        <v>9787111572237</v>
      </c>
      <c r="B404" s="23" t="s">
        <v>823</v>
      </c>
      <c r="C404" s="23" t="s">
        <v>600</v>
      </c>
      <c r="D404" s="24">
        <v>3</v>
      </c>
      <c r="E404" s="24">
        <v>79</v>
      </c>
    </row>
    <row r="405" spans="1:5">
      <c r="A405" s="22">
        <v>9787111572251</v>
      </c>
      <c r="B405" s="23" t="s">
        <v>825</v>
      </c>
      <c r="C405" s="23" t="s">
        <v>600</v>
      </c>
      <c r="D405" s="24">
        <v>3</v>
      </c>
      <c r="E405" s="24">
        <v>65</v>
      </c>
    </row>
    <row r="406" spans="1:5">
      <c r="A406" s="22">
        <v>9787111572268</v>
      </c>
      <c r="B406" s="23" t="s">
        <v>827</v>
      </c>
      <c r="C406" s="23" t="s">
        <v>600</v>
      </c>
      <c r="D406" s="24">
        <v>3</v>
      </c>
      <c r="E406" s="24">
        <v>49</v>
      </c>
    </row>
    <row r="407" spans="1:5">
      <c r="A407" s="22">
        <v>9787111572305</v>
      </c>
      <c r="B407" s="23" t="s">
        <v>829</v>
      </c>
      <c r="C407" s="23" t="s">
        <v>600</v>
      </c>
      <c r="D407" s="24">
        <v>3</v>
      </c>
      <c r="E407" s="24">
        <v>47</v>
      </c>
    </row>
    <row r="408" spans="1:5">
      <c r="A408" s="22">
        <v>9787111572329</v>
      </c>
      <c r="B408" s="23" t="s">
        <v>831</v>
      </c>
      <c r="C408" s="23" t="s">
        <v>600</v>
      </c>
      <c r="D408" s="24">
        <v>3</v>
      </c>
      <c r="E408" s="24">
        <v>69</v>
      </c>
    </row>
    <row r="409" spans="1:5">
      <c r="A409" s="22">
        <v>9787111572350</v>
      </c>
      <c r="B409" s="23" t="s">
        <v>833</v>
      </c>
      <c r="C409" s="23" t="s">
        <v>600</v>
      </c>
      <c r="D409" s="24">
        <v>2</v>
      </c>
      <c r="E409" s="24">
        <v>89</v>
      </c>
    </row>
    <row r="410" spans="1:5">
      <c r="A410" s="22">
        <v>9787111572824</v>
      </c>
      <c r="B410" s="23" t="s">
        <v>835</v>
      </c>
      <c r="C410" s="23" t="s">
        <v>600</v>
      </c>
      <c r="D410" s="24">
        <v>3</v>
      </c>
      <c r="E410" s="24">
        <v>55</v>
      </c>
    </row>
    <row r="411" spans="1:5">
      <c r="A411" s="22">
        <v>9787111572886</v>
      </c>
      <c r="B411" s="23" t="s">
        <v>837</v>
      </c>
      <c r="C411" s="23" t="s">
        <v>600</v>
      </c>
      <c r="D411" s="24">
        <v>3</v>
      </c>
      <c r="E411" s="24">
        <v>39</v>
      </c>
    </row>
    <row r="412" spans="1:5">
      <c r="A412" s="22">
        <v>9787111572909</v>
      </c>
      <c r="B412" s="23" t="s">
        <v>838</v>
      </c>
      <c r="C412" s="23" t="s">
        <v>600</v>
      </c>
      <c r="D412" s="24">
        <v>3</v>
      </c>
      <c r="E412" s="24">
        <v>49</v>
      </c>
    </row>
    <row r="413" spans="1:5">
      <c r="A413" s="22">
        <v>9787111572916</v>
      </c>
      <c r="B413" s="23" t="s">
        <v>840</v>
      </c>
      <c r="C413" s="23" t="s">
        <v>600</v>
      </c>
      <c r="D413" s="24">
        <v>3</v>
      </c>
      <c r="E413" s="24">
        <v>49.8</v>
      </c>
    </row>
    <row r="414" spans="1:5">
      <c r="A414" s="22">
        <v>9787111572947</v>
      </c>
      <c r="B414" s="23" t="s">
        <v>842</v>
      </c>
      <c r="C414" s="23" t="s">
        <v>600</v>
      </c>
      <c r="D414" s="24">
        <v>2</v>
      </c>
      <c r="E414" s="24">
        <v>89.9</v>
      </c>
    </row>
    <row r="415" spans="1:5">
      <c r="A415" s="22">
        <v>9787111572954</v>
      </c>
      <c r="B415" s="23" t="s">
        <v>843</v>
      </c>
      <c r="C415" s="23" t="s">
        <v>600</v>
      </c>
      <c r="D415" s="24">
        <v>2</v>
      </c>
      <c r="E415" s="24">
        <v>159</v>
      </c>
    </row>
    <row r="416" spans="1:5">
      <c r="A416" s="22">
        <v>9787111573043</v>
      </c>
      <c r="B416" s="23" t="s">
        <v>844</v>
      </c>
      <c r="C416" s="23" t="s">
        <v>600</v>
      </c>
      <c r="D416" s="24">
        <v>3</v>
      </c>
      <c r="E416" s="24">
        <v>26.8</v>
      </c>
    </row>
    <row r="417" spans="1:5">
      <c r="A417" s="22">
        <v>9787111573050</v>
      </c>
      <c r="B417" s="23" t="s">
        <v>556</v>
      </c>
      <c r="C417" s="23" t="s">
        <v>600</v>
      </c>
      <c r="D417" s="24">
        <v>3</v>
      </c>
      <c r="E417" s="24">
        <v>49</v>
      </c>
    </row>
    <row r="418" spans="1:5">
      <c r="A418" s="22">
        <v>9787111573098</v>
      </c>
      <c r="B418" s="23" t="s">
        <v>847</v>
      </c>
      <c r="C418" s="23" t="s">
        <v>600</v>
      </c>
      <c r="D418" s="24">
        <v>3</v>
      </c>
      <c r="E418" s="24">
        <v>49</v>
      </c>
    </row>
    <row r="419" spans="1:5">
      <c r="A419" s="22">
        <v>9787111573142</v>
      </c>
      <c r="B419" s="23" t="s">
        <v>849</v>
      </c>
      <c r="C419" s="23" t="s">
        <v>600</v>
      </c>
      <c r="D419" s="24">
        <v>3</v>
      </c>
      <c r="E419" s="24">
        <v>35</v>
      </c>
    </row>
    <row r="420" spans="1:5">
      <c r="A420" s="22">
        <v>9787111573197</v>
      </c>
      <c r="B420" s="23" t="s">
        <v>851</v>
      </c>
      <c r="C420" s="23" t="s">
        <v>600</v>
      </c>
      <c r="D420" s="24">
        <v>3</v>
      </c>
      <c r="E420" s="24">
        <v>79</v>
      </c>
    </row>
    <row r="421" spans="1:5">
      <c r="A421" s="22">
        <v>9787111573234</v>
      </c>
      <c r="B421" s="23" t="s">
        <v>853</v>
      </c>
      <c r="C421" s="23" t="s">
        <v>600</v>
      </c>
      <c r="D421" s="24">
        <v>1</v>
      </c>
      <c r="E421" s="24">
        <v>299</v>
      </c>
    </row>
    <row r="422" spans="1:5">
      <c r="A422" s="22">
        <v>9787111573258</v>
      </c>
      <c r="B422" s="23" t="s">
        <v>855</v>
      </c>
      <c r="C422" s="23" t="s">
        <v>600</v>
      </c>
      <c r="D422" s="24">
        <v>3</v>
      </c>
      <c r="E422" s="24">
        <v>48</v>
      </c>
    </row>
    <row r="423" spans="1:5">
      <c r="A423" s="22">
        <v>9787111573272</v>
      </c>
      <c r="B423" s="23" t="s">
        <v>856</v>
      </c>
      <c r="C423" s="23" t="s">
        <v>600</v>
      </c>
      <c r="D423" s="24">
        <v>2</v>
      </c>
      <c r="E423" s="24">
        <v>119</v>
      </c>
    </row>
    <row r="424" spans="1:5">
      <c r="A424" s="22">
        <v>9787111573319</v>
      </c>
      <c r="B424" s="23" t="s">
        <v>858</v>
      </c>
      <c r="C424" s="23" t="s">
        <v>600</v>
      </c>
      <c r="D424" s="24">
        <v>2</v>
      </c>
      <c r="E424" s="24">
        <v>139</v>
      </c>
    </row>
    <row r="425" spans="1:5">
      <c r="A425" s="22">
        <v>9787111573449</v>
      </c>
      <c r="B425" s="23" t="s">
        <v>860</v>
      </c>
      <c r="C425" s="23" t="s">
        <v>600</v>
      </c>
      <c r="D425" s="24">
        <v>2</v>
      </c>
      <c r="E425" s="24">
        <v>88</v>
      </c>
    </row>
    <row r="426" spans="1:5">
      <c r="A426" s="22">
        <v>9787111573562</v>
      </c>
      <c r="B426" s="23" t="s">
        <v>862</v>
      </c>
      <c r="C426" s="23" t="s">
        <v>600</v>
      </c>
      <c r="D426" s="24">
        <v>3</v>
      </c>
      <c r="E426" s="24">
        <v>79</v>
      </c>
    </row>
    <row r="427" spans="1:5">
      <c r="A427" s="22">
        <v>9787111573586</v>
      </c>
      <c r="B427" s="23" t="s">
        <v>864</v>
      </c>
      <c r="C427" s="23" t="s">
        <v>600</v>
      </c>
      <c r="D427" s="24">
        <v>3</v>
      </c>
      <c r="E427" s="24">
        <v>50</v>
      </c>
    </row>
    <row r="428" spans="1:5">
      <c r="A428" s="22">
        <v>9787111573593</v>
      </c>
      <c r="B428" s="23" t="s">
        <v>865</v>
      </c>
      <c r="C428" s="23" t="s">
        <v>600</v>
      </c>
      <c r="D428" s="24">
        <v>3</v>
      </c>
      <c r="E428" s="24">
        <v>50</v>
      </c>
    </row>
    <row r="429" spans="1:5">
      <c r="A429" s="22">
        <v>9787111573685</v>
      </c>
      <c r="B429" s="23" t="s">
        <v>866</v>
      </c>
      <c r="C429" s="23" t="s">
        <v>600</v>
      </c>
      <c r="D429" s="24">
        <v>3</v>
      </c>
      <c r="E429" s="24">
        <v>59</v>
      </c>
    </row>
    <row r="430" spans="1:5">
      <c r="A430" s="22">
        <v>9787111573708</v>
      </c>
      <c r="B430" s="23" t="s">
        <v>868</v>
      </c>
      <c r="C430" s="23" t="s">
        <v>600</v>
      </c>
      <c r="D430" s="24">
        <v>3</v>
      </c>
      <c r="E430" s="24">
        <v>49</v>
      </c>
    </row>
    <row r="431" spans="1:5">
      <c r="A431" s="22">
        <v>9787111573753</v>
      </c>
      <c r="B431" s="23" t="s">
        <v>870</v>
      </c>
      <c r="C431" s="23" t="s">
        <v>600</v>
      </c>
      <c r="D431" s="24">
        <v>3</v>
      </c>
      <c r="E431" s="24">
        <v>55</v>
      </c>
    </row>
    <row r="432" spans="1:5">
      <c r="A432" s="22">
        <v>9787111573807</v>
      </c>
      <c r="B432" s="23" t="s">
        <v>872</v>
      </c>
      <c r="C432" s="23" t="s">
        <v>600</v>
      </c>
      <c r="D432" s="24">
        <v>2</v>
      </c>
      <c r="E432" s="24">
        <v>128</v>
      </c>
    </row>
    <row r="433" spans="1:5">
      <c r="A433" s="22">
        <v>9787111573838</v>
      </c>
      <c r="B433" s="23" t="s">
        <v>874</v>
      </c>
      <c r="C433" s="23" t="s">
        <v>600</v>
      </c>
      <c r="D433" s="24">
        <v>3</v>
      </c>
      <c r="E433" s="24">
        <v>69</v>
      </c>
    </row>
    <row r="434" spans="1:5">
      <c r="A434" s="22">
        <v>9787111573906</v>
      </c>
      <c r="B434" s="23" t="s">
        <v>876</v>
      </c>
      <c r="C434" s="23" t="s">
        <v>600</v>
      </c>
      <c r="D434" s="24">
        <v>2</v>
      </c>
      <c r="E434" s="24">
        <v>99</v>
      </c>
    </row>
    <row r="435" spans="1:5">
      <c r="A435" s="22">
        <v>9787111573944</v>
      </c>
      <c r="B435" s="23" t="s">
        <v>878</v>
      </c>
      <c r="C435" s="23" t="s">
        <v>600</v>
      </c>
      <c r="D435" s="24">
        <v>3</v>
      </c>
      <c r="E435" s="24">
        <v>59.9</v>
      </c>
    </row>
    <row r="436" spans="1:5">
      <c r="A436" s="22">
        <v>9787111573999</v>
      </c>
      <c r="B436" s="23" t="s">
        <v>879</v>
      </c>
      <c r="C436" s="23" t="s">
        <v>600</v>
      </c>
      <c r="D436" s="24">
        <v>3</v>
      </c>
      <c r="E436" s="24">
        <v>35</v>
      </c>
    </row>
    <row r="437" spans="1:5">
      <c r="A437" s="22">
        <v>9787111574019</v>
      </c>
      <c r="B437" s="23" t="s">
        <v>881</v>
      </c>
      <c r="C437" s="23" t="s">
        <v>600</v>
      </c>
      <c r="D437" s="24">
        <v>3</v>
      </c>
      <c r="E437" s="24">
        <v>59.8</v>
      </c>
    </row>
    <row r="438" spans="1:5">
      <c r="A438" s="22">
        <v>9787111574026</v>
      </c>
      <c r="B438" s="23" t="s">
        <v>883</v>
      </c>
      <c r="C438" s="23" t="s">
        <v>600</v>
      </c>
      <c r="D438" s="24">
        <v>3</v>
      </c>
      <c r="E438" s="24">
        <v>39.9</v>
      </c>
    </row>
    <row r="439" spans="1:5">
      <c r="A439" s="22">
        <v>9787111574071</v>
      </c>
      <c r="B439" s="23" t="s">
        <v>885</v>
      </c>
      <c r="C439" s="23" t="s">
        <v>600</v>
      </c>
      <c r="D439" s="24">
        <v>3</v>
      </c>
      <c r="E439" s="24">
        <v>39</v>
      </c>
    </row>
    <row r="440" spans="1:5">
      <c r="A440" s="22">
        <v>9787111574095</v>
      </c>
      <c r="B440" s="23" t="s">
        <v>887</v>
      </c>
      <c r="C440" s="23" t="s">
        <v>600</v>
      </c>
      <c r="D440" s="24">
        <v>3</v>
      </c>
      <c r="E440" s="24">
        <v>44.5</v>
      </c>
    </row>
    <row r="441" spans="1:5">
      <c r="A441" s="22">
        <v>9787111574170</v>
      </c>
      <c r="B441" s="23" t="s">
        <v>889</v>
      </c>
      <c r="C441" s="23" t="s">
        <v>600</v>
      </c>
      <c r="D441" s="24">
        <v>3</v>
      </c>
      <c r="E441" s="24">
        <v>69.9</v>
      </c>
    </row>
    <row r="442" spans="1:5">
      <c r="A442" s="22">
        <v>9787111574187</v>
      </c>
      <c r="B442" s="23" t="s">
        <v>890</v>
      </c>
      <c r="C442" s="23" t="s">
        <v>600</v>
      </c>
      <c r="D442" s="24">
        <v>3</v>
      </c>
      <c r="E442" s="24">
        <v>45</v>
      </c>
    </row>
    <row r="443" spans="1:5">
      <c r="A443" s="22">
        <v>9787111574194</v>
      </c>
      <c r="B443" s="23" t="s">
        <v>892</v>
      </c>
      <c r="C443" s="23" t="s">
        <v>600</v>
      </c>
      <c r="D443" s="24">
        <v>3</v>
      </c>
      <c r="E443" s="24">
        <v>49</v>
      </c>
    </row>
    <row r="444" spans="1:5">
      <c r="A444" s="22">
        <v>9787111574200</v>
      </c>
      <c r="B444" s="23" t="s">
        <v>894</v>
      </c>
      <c r="C444" s="23" t="s">
        <v>600</v>
      </c>
      <c r="D444" s="24">
        <v>2</v>
      </c>
      <c r="E444" s="24">
        <v>119</v>
      </c>
    </row>
    <row r="445" spans="1:5">
      <c r="A445" s="22">
        <v>9787111574286</v>
      </c>
      <c r="B445" s="23" t="s">
        <v>896</v>
      </c>
      <c r="C445" s="23" t="s">
        <v>600</v>
      </c>
      <c r="D445" s="24">
        <v>2</v>
      </c>
      <c r="E445" s="24">
        <v>99.8</v>
      </c>
    </row>
    <row r="446" spans="1:5">
      <c r="A446" s="22">
        <v>9787111574354</v>
      </c>
      <c r="B446" s="23" t="s">
        <v>898</v>
      </c>
      <c r="C446" s="23" t="s">
        <v>600</v>
      </c>
      <c r="D446" s="24">
        <v>3</v>
      </c>
      <c r="E446" s="24">
        <v>79</v>
      </c>
    </row>
    <row r="447" spans="1:5">
      <c r="A447" s="22">
        <v>9787111574392</v>
      </c>
      <c r="B447" s="23" t="s">
        <v>900</v>
      </c>
      <c r="C447" s="23" t="s">
        <v>600</v>
      </c>
      <c r="D447" s="24">
        <v>3</v>
      </c>
      <c r="E447" s="24">
        <v>49</v>
      </c>
    </row>
    <row r="448" spans="1:5">
      <c r="A448" s="22">
        <v>9787111574415</v>
      </c>
      <c r="B448" s="23" t="s">
        <v>902</v>
      </c>
      <c r="C448" s="23" t="s">
        <v>600</v>
      </c>
      <c r="D448" s="24">
        <v>2</v>
      </c>
      <c r="E448" s="24">
        <v>89</v>
      </c>
    </row>
    <row r="449" spans="1:5">
      <c r="A449" s="22">
        <v>9787111574422</v>
      </c>
      <c r="B449" s="23" t="s">
        <v>904</v>
      </c>
      <c r="C449" s="23" t="s">
        <v>600</v>
      </c>
      <c r="D449" s="24">
        <v>1</v>
      </c>
      <c r="E449" s="24">
        <v>199</v>
      </c>
    </row>
    <row r="450" spans="1:5">
      <c r="A450" s="22">
        <v>9787111574453</v>
      </c>
      <c r="B450" s="23" t="s">
        <v>906</v>
      </c>
      <c r="C450" s="23" t="s">
        <v>600</v>
      </c>
      <c r="D450" s="24">
        <v>3</v>
      </c>
      <c r="E450" s="24">
        <v>59</v>
      </c>
    </row>
    <row r="451" spans="1:5">
      <c r="A451" s="22">
        <v>9787111574484</v>
      </c>
      <c r="B451" s="23" t="s">
        <v>908</v>
      </c>
      <c r="C451" s="23" t="s">
        <v>600</v>
      </c>
      <c r="D451" s="24">
        <v>3</v>
      </c>
      <c r="E451" s="24">
        <v>79</v>
      </c>
    </row>
    <row r="452" spans="1:5">
      <c r="A452" s="22">
        <v>9787111574491</v>
      </c>
      <c r="B452" s="23" t="s">
        <v>910</v>
      </c>
      <c r="C452" s="23" t="s">
        <v>600</v>
      </c>
      <c r="D452" s="24">
        <v>2</v>
      </c>
      <c r="E452" s="24">
        <v>99</v>
      </c>
    </row>
    <row r="453" spans="1:5">
      <c r="A453" s="22">
        <v>9787111574521</v>
      </c>
      <c r="B453" s="23" t="s">
        <v>912</v>
      </c>
      <c r="C453" s="23" t="s">
        <v>600</v>
      </c>
      <c r="D453" s="24">
        <v>3</v>
      </c>
      <c r="E453" s="24">
        <v>59.9</v>
      </c>
    </row>
    <row r="454" spans="1:5">
      <c r="A454" s="22">
        <v>9787111574613</v>
      </c>
      <c r="B454" s="23" t="s">
        <v>914</v>
      </c>
      <c r="C454" s="23" t="s">
        <v>600</v>
      </c>
      <c r="D454" s="24">
        <v>2</v>
      </c>
      <c r="E454" s="24">
        <v>99</v>
      </c>
    </row>
    <row r="455" spans="1:5">
      <c r="A455" s="22">
        <v>9787111574620</v>
      </c>
      <c r="B455" s="23" t="s">
        <v>916</v>
      </c>
      <c r="C455" s="23" t="s">
        <v>600</v>
      </c>
      <c r="D455" s="24">
        <v>3</v>
      </c>
      <c r="E455" s="24">
        <v>39.8</v>
      </c>
    </row>
    <row r="456" spans="1:5">
      <c r="A456" s="22">
        <v>9787111574668</v>
      </c>
      <c r="B456" s="23" t="s">
        <v>918</v>
      </c>
      <c r="C456" s="23" t="s">
        <v>600</v>
      </c>
      <c r="D456" s="24">
        <v>3</v>
      </c>
      <c r="E456" s="24">
        <v>59</v>
      </c>
    </row>
    <row r="457" spans="1:5">
      <c r="A457" s="22">
        <v>9787111574675</v>
      </c>
      <c r="B457" s="23" t="s">
        <v>920</v>
      </c>
      <c r="C457" s="23" t="s">
        <v>600</v>
      </c>
      <c r="D457" s="24">
        <v>3</v>
      </c>
      <c r="E457" s="24">
        <v>69</v>
      </c>
    </row>
    <row r="458" spans="1:5">
      <c r="A458" s="22">
        <v>9787111574880</v>
      </c>
      <c r="B458" s="23" t="s">
        <v>922</v>
      </c>
      <c r="C458" s="23" t="s">
        <v>600</v>
      </c>
      <c r="D458" s="24">
        <v>3</v>
      </c>
      <c r="E458" s="24">
        <v>35</v>
      </c>
    </row>
    <row r="459" spans="1:5">
      <c r="A459" s="22">
        <v>9787111574965</v>
      </c>
      <c r="B459" s="23" t="s">
        <v>924</v>
      </c>
      <c r="C459" s="23" t="s">
        <v>600</v>
      </c>
      <c r="D459" s="24">
        <v>2</v>
      </c>
      <c r="E459" s="24">
        <v>119</v>
      </c>
    </row>
    <row r="460" spans="1:5">
      <c r="A460" s="22">
        <v>9787111574989</v>
      </c>
      <c r="B460" s="23" t="s">
        <v>926</v>
      </c>
      <c r="C460" s="23" t="s">
        <v>600</v>
      </c>
      <c r="D460" s="24">
        <v>2</v>
      </c>
      <c r="E460" s="24">
        <v>99</v>
      </c>
    </row>
    <row r="461" spans="1:5">
      <c r="A461" s="22">
        <v>9787111575085</v>
      </c>
      <c r="B461" s="23" t="s">
        <v>928</v>
      </c>
      <c r="C461" s="23" t="s">
        <v>600</v>
      </c>
      <c r="D461" s="24">
        <v>3</v>
      </c>
      <c r="E461" s="24">
        <v>69</v>
      </c>
    </row>
    <row r="462" spans="1:5">
      <c r="A462" s="22">
        <v>9787111575160</v>
      </c>
      <c r="B462" s="23" t="s">
        <v>930</v>
      </c>
      <c r="C462" s="23" t="s">
        <v>600</v>
      </c>
      <c r="D462" s="24">
        <v>3</v>
      </c>
      <c r="E462" s="24">
        <v>59.8</v>
      </c>
    </row>
    <row r="463" spans="1:5">
      <c r="A463" s="22">
        <v>9787111575177</v>
      </c>
      <c r="B463" s="23" t="s">
        <v>931</v>
      </c>
      <c r="C463" s="23" t="s">
        <v>600</v>
      </c>
      <c r="D463" s="24">
        <v>2</v>
      </c>
      <c r="E463" s="24">
        <v>99</v>
      </c>
    </row>
    <row r="464" spans="1:5">
      <c r="A464" s="22">
        <v>9787111575184</v>
      </c>
      <c r="B464" s="23" t="s">
        <v>933</v>
      </c>
      <c r="C464" s="23" t="s">
        <v>600</v>
      </c>
      <c r="D464" s="24">
        <v>1</v>
      </c>
      <c r="E464" s="24">
        <v>199</v>
      </c>
    </row>
    <row r="465" spans="1:5">
      <c r="A465" s="22">
        <v>9787111575207</v>
      </c>
      <c r="B465" s="23" t="s">
        <v>341</v>
      </c>
      <c r="C465" s="23" t="s">
        <v>600</v>
      </c>
      <c r="D465" s="24">
        <v>3</v>
      </c>
      <c r="E465" s="24">
        <v>66</v>
      </c>
    </row>
    <row r="466" spans="1:5">
      <c r="A466" s="22">
        <v>9787111575221</v>
      </c>
      <c r="B466" s="23" t="s">
        <v>936</v>
      </c>
      <c r="C466" s="23" t="s">
        <v>600</v>
      </c>
      <c r="D466" s="24">
        <v>3</v>
      </c>
      <c r="E466" s="24">
        <v>79.9</v>
      </c>
    </row>
    <row r="467" spans="1:5">
      <c r="A467" s="22">
        <v>9787111575252</v>
      </c>
      <c r="B467" s="23" t="s">
        <v>938</v>
      </c>
      <c r="C467" s="23" t="s">
        <v>600</v>
      </c>
      <c r="D467" s="24">
        <v>3</v>
      </c>
      <c r="E467" s="24">
        <v>79</v>
      </c>
    </row>
    <row r="468" spans="1:5">
      <c r="A468" s="22">
        <v>9787111575269</v>
      </c>
      <c r="B468" s="23" t="s">
        <v>940</v>
      </c>
      <c r="C468" s="23" t="s">
        <v>600</v>
      </c>
      <c r="D468" s="24">
        <v>2</v>
      </c>
      <c r="E468" s="24">
        <v>99</v>
      </c>
    </row>
    <row r="469" spans="1:5">
      <c r="A469" s="22">
        <v>9787111575276</v>
      </c>
      <c r="B469" s="23" t="s">
        <v>942</v>
      </c>
      <c r="C469" s="23" t="s">
        <v>600</v>
      </c>
      <c r="D469" s="24">
        <v>3</v>
      </c>
      <c r="E469" s="24">
        <v>79</v>
      </c>
    </row>
    <row r="470" spans="1:5">
      <c r="A470" s="22">
        <v>9787111575283</v>
      </c>
      <c r="B470" s="23" t="s">
        <v>943</v>
      </c>
      <c r="C470" s="23" t="s">
        <v>600</v>
      </c>
      <c r="D470" s="24">
        <v>3</v>
      </c>
      <c r="E470" s="24">
        <v>39.8</v>
      </c>
    </row>
    <row r="471" spans="1:5">
      <c r="A471" s="22">
        <v>9787111575375</v>
      </c>
      <c r="B471" s="23" t="s">
        <v>945</v>
      </c>
      <c r="C471" s="23" t="s">
        <v>600</v>
      </c>
      <c r="D471" s="24">
        <v>3</v>
      </c>
      <c r="E471" s="24">
        <v>45</v>
      </c>
    </row>
    <row r="472" spans="1:5">
      <c r="A472" s="22">
        <v>9787111575443</v>
      </c>
      <c r="B472" s="23" t="s">
        <v>947</v>
      </c>
      <c r="C472" s="23" t="s">
        <v>600</v>
      </c>
      <c r="D472" s="24">
        <v>3</v>
      </c>
      <c r="E472" s="24">
        <v>39.8</v>
      </c>
    </row>
    <row r="473" spans="1:5">
      <c r="A473" s="22">
        <v>9787111575450</v>
      </c>
      <c r="B473" s="23" t="s">
        <v>948</v>
      </c>
      <c r="C473" s="23" t="s">
        <v>600</v>
      </c>
      <c r="D473" s="24">
        <v>3</v>
      </c>
      <c r="E473" s="24">
        <v>48</v>
      </c>
    </row>
    <row r="474" spans="1:5">
      <c r="A474" s="22">
        <v>9787111575542</v>
      </c>
      <c r="B474" s="23" t="s">
        <v>950</v>
      </c>
      <c r="C474" s="23" t="s">
        <v>600</v>
      </c>
      <c r="D474" s="24">
        <v>3</v>
      </c>
      <c r="E474" s="24">
        <v>59</v>
      </c>
    </row>
    <row r="475" spans="1:5">
      <c r="A475" s="22">
        <v>9787111575573</v>
      </c>
      <c r="B475" s="23" t="s">
        <v>952</v>
      </c>
      <c r="C475" s="23" t="s">
        <v>600</v>
      </c>
      <c r="D475" s="24">
        <v>3</v>
      </c>
      <c r="E475" s="24">
        <v>59</v>
      </c>
    </row>
    <row r="476" spans="1:5">
      <c r="A476" s="22">
        <v>9787111575634</v>
      </c>
      <c r="B476" s="23" t="s">
        <v>954</v>
      </c>
      <c r="C476" s="23" t="s">
        <v>600</v>
      </c>
      <c r="D476" s="24">
        <v>3</v>
      </c>
      <c r="E476" s="24">
        <v>59</v>
      </c>
    </row>
    <row r="477" spans="1:5">
      <c r="A477" s="22">
        <v>9787111575641</v>
      </c>
      <c r="B477" s="23" t="s">
        <v>956</v>
      </c>
      <c r="C477" s="23" t="s">
        <v>600</v>
      </c>
      <c r="D477" s="24">
        <v>3</v>
      </c>
      <c r="E477" s="24">
        <v>49</v>
      </c>
    </row>
    <row r="478" spans="1:5">
      <c r="A478" s="22">
        <v>9787111575658</v>
      </c>
      <c r="B478" s="23" t="s">
        <v>958</v>
      </c>
      <c r="C478" s="23" t="s">
        <v>600</v>
      </c>
      <c r="D478" s="24">
        <v>2</v>
      </c>
      <c r="E478" s="24">
        <v>119</v>
      </c>
    </row>
    <row r="479" spans="1:5">
      <c r="A479" s="22">
        <v>9787111575665</v>
      </c>
      <c r="B479" s="23" t="s">
        <v>959</v>
      </c>
      <c r="C479" s="23" t="s">
        <v>600</v>
      </c>
      <c r="D479" s="24">
        <v>3</v>
      </c>
      <c r="E479" s="24">
        <v>59.8</v>
      </c>
    </row>
    <row r="480" spans="1:5">
      <c r="A480" s="22">
        <v>9787111575672</v>
      </c>
      <c r="B480" s="23" t="s">
        <v>960</v>
      </c>
      <c r="C480" s="23" t="s">
        <v>600</v>
      </c>
      <c r="D480" s="24">
        <v>3</v>
      </c>
      <c r="E480" s="24">
        <v>49.9</v>
      </c>
    </row>
    <row r="481" spans="1:5">
      <c r="A481" s="22">
        <v>9787111575702</v>
      </c>
      <c r="B481" s="23" t="s">
        <v>962</v>
      </c>
      <c r="C481" s="23" t="s">
        <v>600</v>
      </c>
      <c r="D481" s="24">
        <v>2</v>
      </c>
      <c r="E481" s="24">
        <v>99</v>
      </c>
    </row>
    <row r="482" spans="1:5">
      <c r="A482" s="22">
        <v>9787111575733</v>
      </c>
      <c r="B482" s="23" t="s">
        <v>964</v>
      </c>
      <c r="C482" s="23" t="s">
        <v>600</v>
      </c>
      <c r="D482" s="24">
        <v>3</v>
      </c>
      <c r="E482" s="24">
        <v>54</v>
      </c>
    </row>
    <row r="483" spans="1:5">
      <c r="A483" s="22">
        <v>9787111575764</v>
      </c>
      <c r="B483" s="23" t="s">
        <v>966</v>
      </c>
      <c r="C483" s="23" t="s">
        <v>600</v>
      </c>
      <c r="D483" s="24">
        <v>3</v>
      </c>
      <c r="E483" s="24">
        <v>59</v>
      </c>
    </row>
    <row r="484" spans="1:5">
      <c r="A484" s="22">
        <v>9787111575801</v>
      </c>
      <c r="B484" s="23" t="s">
        <v>968</v>
      </c>
      <c r="C484" s="23" t="s">
        <v>600</v>
      </c>
      <c r="D484" s="24">
        <v>3</v>
      </c>
      <c r="E484" s="24">
        <v>59</v>
      </c>
    </row>
    <row r="485" spans="1:5">
      <c r="A485" s="22">
        <v>9787111575832</v>
      </c>
      <c r="B485" s="23" t="s">
        <v>970</v>
      </c>
      <c r="C485" s="23" t="s">
        <v>600</v>
      </c>
      <c r="D485" s="24">
        <v>3</v>
      </c>
      <c r="E485" s="24">
        <v>65</v>
      </c>
    </row>
    <row r="486" spans="1:5">
      <c r="A486" s="22">
        <v>9787111575856</v>
      </c>
      <c r="B486" s="23" t="s">
        <v>972</v>
      </c>
      <c r="C486" s="23" t="s">
        <v>600</v>
      </c>
      <c r="D486" s="24">
        <v>3</v>
      </c>
      <c r="E486" s="24">
        <v>79</v>
      </c>
    </row>
    <row r="487" spans="1:5">
      <c r="A487" s="22">
        <v>9787111575863</v>
      </c>
      <c r="B487" s="23" t="s">
        <v>974</v>
      </c>
      <c r="C487" s="23" t="s">
        <v>600</v>
      </c>
      <c r="D487" s="24">
        <v>3</v>
      </c>
      <c r="E487" s="24">
        <v>68</v>
      </c>
    </row>
    <row r="488" spans="1:5">
      <c r="A488" s="22">
        <v>9787111575917</v>
      </c>
      <c r="B488" s="23" t="s">
        <v>976</v>
      </c>
      <c r="C488" s="23" t="s">
        <v>600</v>
      </c>
      <c r="D488" s="24">
        <v>3</v>
      </c>
      <c r="E488" s="24">
        <v>69</v>
      </c>
    </row>
    <row r="489" spans="1:5">
      <c r="A489" s="22">
        <v>9787111575931</v>
      </c>
      <c r="B489" s="23" t="s">
        <v>978</v>
      </c>
      <c r="C489" s="23" t="s">
        <v>600</v>
      </c>
      <c r="D489" s="24">
        <v>3</v>
      </c>
      <c r="E489" s="24">
        <v>35</v>
      </c>
    </row>
    <row r="490" spans="1:5">
      <c r="A490" s="22">
        <v>9787111575948</v>
      </c>
      <c r="B490" s="23" t="s">
        <v>980</v>
      </c>
      <c r="C490" s="23" t="s">
        <v>600</v>
      </c>
      <c r="D490" s="24">
        <v>2</v>
      </c>
      <c r="E490" s="24">
        <v>89</v>
      </c>
    </row>
    <row r="491" spans="1:5">
      <c r="A491" s="22">
        <v>9787111575962</v>
      </c>
      <c r="B491" s="23" t="s">
        <v>982</v>
      </c>
      <c r="C491" s="23" t="s">
        <v>600</v>
      </c>
      <c r="D491" s="24">
        <v>3</v>
      </c>
      <c r="E491" s="24">
        <v>59</v>
      </c>
    </row>
    <row r="492" spans="1:5">
      <c r="A492" s="22">
        <v>9787111576020</v>
      </c>
      <c r="B492" s="23" t="s">
        <v>984</v>
      </c>
      <c r="C492" s="23" t="s">
        <v>600</v>
      </c>
      <c r="D492" s="24">
        <v>3</v>
      </c>
      <c r="E492" s="24">
        <v>42.8</v>
      </c>
    </row>
    <row r="493" spans="1:5">
      <c r="A493" s="22">
        <v>9787111576051</v>
      </c>
      <c r="B493" s="23" t="s">
        <v>986</v>
      </c>
      <c r="C493" s="23" t="s">
        <v>600</v>
      </c>
      <c r="D493" s="24">
        <v>2</v>
      </c>
      <c r="E493" s="24">
        <v>89</v>
      </c>
    </row>
    <row r="494" spans="1:5">
      <c r="A494" s="22">
        <v>9787111576068</v>
      </c>
      <c r="B494" s="23" t="s">
        <v>988</v>
      </c>
      <c r="C494" s="23" t="s">
        <v>600</v>
      </c>
      <c r="D494" s="24">
        <v>3</v>
      </c>
      <c r="E494" s="24">
        <v>39.8</v>
      </c>
    </row>
    <row r="495" spans="1:5">
      <c r="A495" s="22">
        <v>9787111576075</v>
      </c>
      <c r="B495" s="23" t="s">
        <v>989</v>
      </c>
      <c r="C495" s="23" t="s">
        <v>600</v>
      </c>
      <c r="D495" s="24">
        <v>3</v>
      </c>
      <c r="E495" s="24">
        <v>39.8</v>
      </c>
    </row>
    <row r="496" spans="1:5">
      <c r="A496" s="22">
        <v>9787111576099</v>
      </c>
      <c r="B496" s="23" t="s">
        <v>990</v>
      </c>
      <c r="C496" s="23" t="s">
        <v>600</v>
      </c>
      <c r="D496" s="24">
        <v>2</v>
      </c>
      <c r="E496" s="24">
        <v>89</v>
      </c>
    </row>
    <row r="497" spans="1:5">
      <c r="A497" s="22">
        <v>9787111576136</v>
      </c>
      <c r="B497" s="23" t="s">
        <v>992</v>
      </c>
      <c r="C497" s="23" t="s">
        <v>600</v>
      </c>
      <c r="D497" s="24">
        <v>3</v>
      </c>
      <c r="E497" s="24">
        <v>79</v>
      </c>
    </row>
    <row r="498" spans="1:5">
      <c r="A498" s="22">
        <v>9787111576150</v>
      </c>
      <c r="B498" s="23" t="s">
        <v>994</v>
      </c>
      <c r="C498" s="23" t="s">
        <v>600</v>
      </c>
      <c r="D498" s="24">
        <v>3</v>
      </c>
      <c r="E498" s="24">
        <v>39</v>
      </c>
    </row>
    <row r="499" spans="1:5">
      <c r="A499" s="22">
        <v>9787111576174</v>
      </c>
      <c r="B499" s="23" t="s">
        <v>996</v>
      </c>
      <c r="C499" s="23" t="s">
        <v>600</v>
      </c>
      <c r="D499" s="24">
        <v>3</v>
      </c>
      <c r="E499" s="24">
        <v>59.8</v>
      </c>
    </row>
    <row r="500" spans="1:5">
      <c r="A500" s="22">
        <v>9787111576211</v>
      </c>
      <c r="B500" s="23" t="s">
        <v>998</v>
      </c>
      <c r="C500" s="23" t="s">
        <v>600</v>
      </c>
      <c r="D500" s="24">
        <v>3</v>
      </c>
      <c r="E500" s="24">
        <v>49.8</v>
      </c>
    </row>
    <row r="501" spans="1:5">
      <c r="A501" s="22">
        <v>9787111576228</v>
      </c>
      <c r="B501" s="23" t="s">
        <v>1000</v>
      </c>
      <c r="C501" s="23" t="s">
        <v>600</v>
      </c>
      <c r="D501" s="24">
        <v>3</v>
      </c>
      <c r="E501" s="24">
        <v>64.8</v>
      </c>
    </row>
    <row r="502" spans="1:5">
      <c r="A502" s="22">
        <v>9787111576235</v>
      </c>
      <c r="B502" s="23" t="s">
        <v>1002</v>
      </c>
      <c r="C502" s="23" t="s">
        <v>600</v>
      </c>
      <c r="D502" s="24">
        <v>3</v>
      </c>
      <c r="E502" s="24">
        <v>38</v>
      </c>
    </row>
    <row r="503" spans="1:5">
      <c r="A503" s="22">
        <v>9787111576280</v>
      </c>
      <c r="B503" s="23" t="s">
        <v>1004</v>
      </c>
      <c r="C503" s="23" t="s">
        <v>600</v>
      </c>
      <c r="D503" s="24">
        <v>3</v>
      </c>
      <c r="E503" s="24">
        <v>49</v>
      </c>
    </row>
    <row r="504" spans="1:5">
      <c r="A504" s="22">
        <v>9787111576372</v>
      </c>
      <c r="B504" s="23" t="s">
        <v>1006</v>
      </c>
      <c r="C504" s="23" t="s">
        <v>600</v>
      </c>
      <c r="D504" s="24">
        <v>3</v>
      </c>
      <c r="E504" s="24">
        <v>59</v>
      </c>
    </row>
    <row r="505" spans="1:5">
      <c r="A505" s="22">
        <v>9787111576402</v>
      </c>
      <c r="B505" s="23" t="s">
        <v>1008</v>
      </c>
      <c r="C505" s="23" t="s">
        <v>600</v>
      </c>
      <c r="D505" s="24">
        <v>3</v>
      </c>
      <c r="E505" s="24">
        <v>79</v>
      </c>
    </row>
    <row r="506" spans="1:5">
      <c r="A506" s="22">
        <v>9787111576419</v>
      </c>
      <c r="B506" s="23" t="s">
        <v>1010</v>
      </c>
      <c r="C506" s="23" t="s">
        <v>600</v>
      </c>
      <c r="D506" s="24">
        <v>2</v>
      </c>
      <c r="E506" s="24">
        <v>129</v>
      </c>
    </row>
    <row r="507" spans="1:5">
      <c r="A507" s="22">
        <v>9787111576426</v>
      </c>
      <c r="B507" s="23" t="s">
        <v>1012</v>
      </c>
      <c r="C507" s="23" t="s">
        <v>600</v>
      </c>
      <c r="D507" s="24">
        <v>3</v>
      </c>
      <c r="E507" s="24">
        <v>79</v>
      </c>
    </row>
    <row r="508" spans="1:5">
      <c r="A508" s="22">
        <v>9787111576457</v>
      </c>
      <c r="B508" s="23" t="s">
        <v>1014</v>
      </c>
      <c r="C508" s="23" t="s">
        <v>600</v>
      </c>
      <c r="D508" s="24">
        <v>3</v>
      </c>
      <c r="E508" s="24">
        <v>49</v>
      </c>
    </row>
    <row r="509" spans="1:5">
      <c r="A509" s="22">
        <v>9787111576495</v>
      </c>
      <c r="B509" s="23" t="s">
        <v>1016</v>
      </c>
      <c r="C509" s="23" t="s">
        <v>600</v>
      </c>
      <c r="D509" s="24">
        <v>3</v>
      </c>
      <c r="E509" s="24">
        <v>49</v>
      </c>
    </row>
    <row r="510" spans="1:5">
      <c r="A510" s="22">
        <v>9787111576570</v>
      </c>
      <c r="B510" s="23" t="s">
        <v>1018</v>
      </c>
      <c r="C510" s="23" t="s">
        <v>600</v>
      </c>
      <c r="D510" s="24">
        <v>3</v>
      </c>
      <c r="E510" s="24">
        <v>59</v>
      </c>
    </row>
    <row r="511" spans="1:5">
      <c r="A511" s="22">
        <v>9787111576624</v>
      </c>
      <c r="B511" s="23" t="s">
        <v>1020</v>
      </c>
      <c r="C511" s="23" t="s">
        <v>600</v>
      </c>
      <c r="D511" s="24">
        <v>3</v>
      </c>
      <c r="E511" s="24">
        <v>59</v>
      </c>
    </row>
    <row r="512" spans="1:5">
      <c r="A512" s="22">
        <v>9787111576686</v>
      </c>
      <c r="B512" s="23" t="s">
        <v>1022</v>
      </c>
      <c r="C512" s="23" t="s">
        <v>600</v>
      </c>
      <c r="D512" s="24">
        <v>2</v>
      </c>
      <c r="E512" s="24">
        <v>128</v>
      </c>
    </row>
    <row r="513" spans="1:5">
      <c r="A513" s="22">
        <v>9787111576761</v>
      </c>
      <c r="B513" s="23" t="s">
        <v>1024</v>
      </c>
      <c r="C513" s="23" t="s">
        <v>600</v>
      </c>
      <c r="D513" s="24">
        <v>2</v>
      </c>
      <c r="E513" s="24">
        <v>89</v>
      </c>
    </row>
    <row r="514" spans="1:5">
      <c r="A514" s="22">
        <v>9787111576778</v>
      </c>
      <c r="B514" s="23" t="s">
        <v>1026</v>
      </c>
      <c r="C514" s="23" t="s">
        <v>600</v>
      </c>
      <c r="D514" s="24">
        <v>3</v>
      </c>
      <c r="E514" s="24">
        <v>45</v>
      </c>
    </row>
    <row r="515" spans="1:5">
      <c r="A515" s="22">
        <v>9787111576792</v>
      </c>
      <c r="B515" s="23" t="s">
        <v>1028</v>
      </c>
      <c r="C515" s="23" t="s">
        <v>600</v>
      </c>
      <c r="D515" s="24">
        <v>1</v>
      </c>
      <c r="E515" s="24">
        <v>189</v>
      </c>
    </row>
    <row r="516" spans="1:5">
      <c r="A516" s="22">
        <v>9787111576822</v>
      </c>
      <c r="B516" s="23" t="s">
        <v>1030</v>
      </c>
      <c r="C516" s="23" t="s">
        <v>600</v>
      </c>
      <c r="D516" s="24">
        <v>3</v>
      </c>
      <c r="E516" s="24">
        <v>49.8</v>
      </c>
    </row>
    <row r="517" spans="1:5">
      <c r="A517" s="22">
        <v>9787111576839</v>
      </c>
      <c r="B517" s="23" t="s">
        <v>1032</v>
      </c>
      <c r="C517" s="23" t="s">
        <v>600</v>
      </c>
      <c r="D517" s="24">
        <v>3</v>
      </c>
      <c r="E517" s="24">
        <v>39.8</v>
      </c>
    </row>
    <row r="518" spans="1:5">
      <c r="A518" s="22">
        <v>9787111576877</v>
      </c>
      <c r="B518" s="23" t="s">
        <v>1034</v>
      </c>
      <c r="C518" s="23" t="s">
        <v>600</v>
      </c>
      <c r="D518" s="24">
        <v>3</v>
      </c>
      <c r="E518" s="24">
        <v>39</v>
      </c>
    </row>
    <row r="519" spans="1:5">
      <c r="A519" s="22">
        <v>9787111576884</v>
      </c>
      <c r="B519" s="23" t="s">
        <v>1036</v>
      </c>
      <c r="C519" s="23" t="s">
        <v>600</v>
      </c>
      <c r="D519" s="24">
        <v>3</v>
      </c>
      <c r="E519" s="24">
        <v>59.8</v>
      </c>
    </row>
    <row r="520" spans="1:5">
      <c r="A520" s="22">
        <v>9787111576914</v>
      </c>
      <c r="B520" s="23" t="s">
        <v>1038</v>
      </c>
      <c r="C520" s="23" t="s">
        <v>600</v>
      </c>
      <c r="D520" s="24">
        <v>3</v>
      </c>
      <c r="E520" s="24">
        <v>59</v>
      </c>
    </row>
    <row r="521" spans="1:5">
      <c r="A521" s="22">
        <v>9787111576921</v>
      </c>
      <c r="B521" s="23" t="s">
        <v>1040</v>
      </c>
      <c r="C521" s="23" t="s">
        <v>600</v>
      </c>
      <c r="D521" s="24">
        <v>2</v>
      </c>
      <c r="E521" s="24">
        <v>150</v>
      </c>
    </row>
    <row r="522" spans="1:5">
      <c r="A522" s="22">
        <v>9787111577010</v>
      </c>
      <c r="B522" s="23" t="s">
        <v>1042</v>
      </c>
      <c r="C522" s="23" t="s">
        <v>600</v>
      </c>
      <c r="D522" s="24">
        <v>3</v>
      </c>
      <c r="E522" s="24">
        <v>69</v>
      </c>
    </row>
    <row r="523" spans="1:5">
      <c r="A523" s="22">
        <v>9787111577102</v>
      </c>
      <c r="B523" s="23" t="s">
        <v>1044</v>
      </c>
      <c r="C523" s="23" t="s">
        <v>600</v>
      </c>
      <c r="D523" s="24">
        <v>2</v>
      </c>
      <c r="E523" s="24">
        <v>99</v>
      </c>
    </row>
    <row r="524" spans="1:5">
      <c r="A524" s="22">
        <v>9787111577126</v>
      </c>
      <c r="B524" s="23" t="s">
        <v>1046</v>
      </c>
      <c r="C524" s="23" t="s">
        <v>600</v>
      </c>
      <c r="D524" s="24">
        <v>2</v>
      </c>
      <c r="E524" s="24">
        <v>85</v>
      </c>
    </row>
    <row r="525" spans="1:5">
      <c r="A525" s="22">
        <v>9787111577140</v>
      </c>
      <c r="B525" s="23" t="s">
        <v>1048</v>
      </c>
      <c r="C525" s="23" t="s">
        <v>600</v>
      </c>
      <c r="D525" s="24">
        <v>3</v>
      </c>
      <c r="E525" s="24">
        <v>49.9</v>
      </c>
    </row>
    <row r="526" spans="1:5">
      <c r="A526" s="22">
        <v>9787111577201</v>
      </c>
      <c r="B526" s="23" t="s">
        <v>1050</v>
      </c>
      <c r="C526" s="23" t="s">
        <v>600</v>
      </c>
      <c r="D526" s="24">
        <v>3</v>
      </c>
      <c r="E526" s="24">
        <v>52</v>
      </c>
    </row>
    <row r="527" spans="1:5">
      <c r="A527" s="22">
        <v>9787111577218</v>
      </c>
      <c r="B527" s="23" t="s">
        <v>1052</v>
      </c>
      <c r="C527" s="23" t="s">
        <v>600</v>
      </c>
      <c r="D527" s="24">
        <v>3</v>
      </c>
      <c r="E527" s="24">
        <v>69.9</v>
      </c>
    </row>
    <row r="528" spans="1:5">
      <c r="A528" s="22">
        <v>9787111577249</v>
      </c>
      <c r="B528" s="23" t="s">
        <v>1054</v>
      </c>
      <c r="C528" s="23" t="s">
        <v>600</v>
      </c>
      <c r="D528" s="24">
        <v>3</v>
      </c>
      <c r="E528" s="24">
        <v>79</v>
      </c>
    </row>
    <row r="529" spans="1:5">
      <c r="A529" s="22">
        <v>9787111577256</v>
      </c>
      <c r="B529" s="23" t="s">
        <v>29</v>
      </c>
      <c r="C529" s="23" t="s">
        <v>600</v>
      </c>
      <c r="D529" s="24">
        <v>3</v>
      </c>
      <c r="E529" s="24">
        <v>45</v>
      </c>
    </row>
    <row r="530" spans="1:5">
      <c r="A530" s="22">
        <v>9787111577263</v>
      </c>
      <c r="B530" s="23" t="s">
        <v>1057</v>
      </c>
      <c r="C530" s="23" t="s">
        <v>600</v>
      </c>
      <c r="D530" s="24">
        <v>3</v>
      </c>
      <c r="E530" s="24">
        <v>35</v>
      </c>
    </row>
    <row r="531" spans="1:5">
      <c r="A531" s="22">
        <v>9787111577294</v>
      </c>
      <c r="B531" s="23" t="s">
        <v>1059</v>
      </c>
      <c r="C531" s="23" t="s">
        <v>600</v>
      </c>
      <c r="D531" s="24">
        <v>2</v>
      </c>
      <c r="E531" s="24">
        <v>89</v>
      </c>
    </row>
    <row r="532" spans="1:5">
      <c r="A532" s="22">
        <v>9787111577423</v>
      </c>
      <c r="B532" s="23" t="s">
        <v>1061</v>
      </c>
      <c r="C532" s="23" t="s">
        <v>600</v>
      </c>
      <c r="D532" s="24">
        <v>3</v>
      </c>
      <c r="E532" s="24">
        <v>39.8</v>
      </c>
    </row>
    <row r="533" spans="1:5">
      <c r="A533" s="22">
        <v>9787111577485</v>
      </c>
      <c r="B533" s="23" t="s">
        <v>1063</v>
      </c>
      <c r="C533" s="23" t="s">
        <v>600</v>
      </c>
      <c r="D533" s="24">
        <v>3</v>
      </c>
      <c r="E533" s="24">
        <v>25</v>
      </c>
    </row>
    <row r="534" spans="1:5">
      <c r="A534" s="22">
        <v>9787111577539</v>
      </c>
      <c r="B534" s="23" t="s">
        <v>1065</v>
      </c>
      <c r="C534" s="23" t="s">
        <v>600</v>
      </c>
      <c r="D534" s="24">
        <v>2</v>
      </c>
      <c r="E534" s="24">
        <v>109</v>
      </c>
    </row>
    <row r="535" spans="1:5">
      <c r="A535" s="22">
        <v>9787111577546</v>
      </c>
      <c r="B535" s="23" t="s">
        <v>1067</v>
      </c>
      <c r="C535" s="23" t="s">
        <v>600</v>
      </c>
      <c r="D535" s="24">
        <v>3</v>
      </c>
      <c r="E535" s="24">
        <v>49</v>
      </c>
    </row>
    <row r="536" spans="1:5">
      <c r="A536" s="22">
        <v>9787111577560</v>
      </c>
      <c r="B536" s="23" t="s">
        <v>1069</v>
      </c>
      <c r="C536" s="23" t="s">
        <v>600</v>
      </c>
      <c r="D536" s="24">
        <v>2</v>
      </c>
      <c r="E536" s="24">
        <v>99</v>
      </c>
    </row>
    <row r="537" spans="1:5">
      <c r="A537" s="22">
        <v>9787111577584</v>
      </c>
      <c r="B537" s="23" t="s">
        <v>1071</v>
      </c>
      <c r="C537" s="23" t="s">
        <v>600</v>
      </c>
      <c r="D537" s="24">
        <v>2</v>
      </c>
      <c r="E537" s="24">
        <v>88</v>
      </c>
    </row>
    <row r="538" spans="1:5">
      <c r="A538" s="22">
        <v>9787111577591</v>
      </c>
      <c r="B538" s="23" t="s">
        <v>1073</v>
      </c>
      <c r="C538" s="23" t="s">
        <v>600</v>
      </c>
      <c r="D538" s="24">
        <v>2</v>
      </c>
      <c r="E538" s="24">
        <v>89</v>
      </c>
    </row>
    <row r="539" spans="1:5">
      <c r="A539" s="22">
        <v>9787111577621</v>
      </c>
      <c r="B539" s="23" t="s">
        <v>1075</v>
      </c>
      <c r="C539" s="23" t="s">
        <v>600</v>
      </c>
      <c r="D539" s="24">
        <v>3</v>
      </c>
      <c r="E539" s="24">
        <v>29</v>
      </c>
    </row>
    <row r="540" spans="1:5">
      <c r="A540" s="22">
        <v>9787111577652</v>
      </c>
      <c r="B540" s="23" t="s">
        <v>1077</v>
      </c>
      <c r="C540" s="23" t="s">
        <v>600</v>
      </c>
      <c r="D540" s="24">
        <v>3</v>
      </c>
      <c r="E540" s="24">
        <v>39</v>
      </c>
    </row>
    <row r="541" spans="1:5">
      <c r="A541" s="22">
        <v>9787111577676</v>
      </c>
      <c r="B541" s="23" t="s">
        <v>1079</v>
      </c>
      <c r="C541" s="23" t="s">
        <v>600</v>
      </c>
      <c r="D541" s="24">
        <v>1</v>
      </c>
      <c r="E541" s="24">
        <v>199</v>
      </c>
    </row>
    <row r="542" spans="1:5">
      <c r="A542" s="22">
        <v>9787111577690</v>
      </c>
      <c r="B542" s="23" t="s">
        <v>1081</v>
      </c>
      <c r="C542" s="23" t="s">
        <v>600</v>
      </c>
      <c r="D542" s="24">
        <v>3</v>
      </c>
      <c r="E542" s="24">
        <v>79</v>
      </c>
    </row>
    <row r="543" spans="1:5">
      <c r="A543" s="22">
        <v>9787111577713</v>
      </c>
      <c r="B543" s="23" t="s">
        <v>1082</v>
      </c>
      <c r="C543" s="23" t="s">
        <v>600</v>
      </c>
      <c r="D543" s="24">
        <v>3</v>
      </c>
      <c r="E543" s="24">
        <v>75</v>
      </c>
    </row>
    <row r="544" spans="1:5">
      <c r="A544" s="22">
        <v>9787111577744</v>
      </c>
      <c r="B544" s="23" t="s">
        <v>1084</v>
      </c>
      <c r="C544" s="23" t="s">
        <v>600</v>
      </c>
      <c r="D544" s="24">
        <v>3</v>
      </c>
      <c r="E544" s="24">
        <v>79</v>
      </c>
    </row>
    <row r="545" spans="1:5">
      <c r="A545" s="22">
        <v>9787111577751</v>
      </c>
      <c r="B545" s="23" t="s">
        <v>1085</v>
      </c>
      <c r="C545" s="23" t="s">
        <v>600</v>
      </c>
      <c r="D545" s="24">
        <v>3</v>
      </c>
      <c r="E545" s="24">
        <v>49</v>
      </c>
    </row>
    <row r="546" spans="1:5">
      <c r="A546" s="22">
        <v>9787111577775</v>
      </c>
      <c r="B546" s="23" t="s">
        <v>1087</v>
      </c>
      <c r="C546" s="23" t="s">
        <v>600</v>
      </c>
      <c r="D546" s="24">
        <v>2</v>
      </c>
      <c r="E546" s="24">
        <v>99</v>
      </c>
    </row>
    <row r="547" spans="1:5">
      <c r="A547" s="22">
        <v>9787111577782</v>
      </c>
      <c r="B547" s="23" t="s">
        <v>1089</v>
      </c>
      <c r="C547" s="23" t="s">
        <v>600</v>
      </c>
      <c r="D547" s="24">
        <v>3</v>
      </c>
      <c r="E547" s="24">
        <v>29.8</v>
      </c>
    </row>
    <row r="548" spans="1:5">
      <c r="A548" s="22">
        <v>9787111577799</v>
      </c>
      <c r="B548" s="23" t="s">
        <v>1091</v>
      </c>
      <c r="C548" s="23" t="s">
        <v>600</v>
      </c>
      <c r="D548" s="24">
        <v>2</v>
      </c>
      <c r="E548" s="24">
        <v>89.8</v>
      </c>
    </row>
    <row r="549" spans="1:5">
      <c r="A549" s="22">
        <v>9787111577805</v>
      </c>
      <c r="B549" s="23" t="s">
        <v>1093</v>
      </c>
      <c r="C549" s="23" t="s">
        <v>600</v>
      </c>
      <c r="D549" s="24">
        <v>3</v>
      </c>
      <c r="E549" s="24">
        <v>59</v>
      </c>
    </row>
    <row r="550" spans="1:5">
      <c r="A550" s="22">
        <v>9787111577829</v>
      </c>
      <c r="B550" s="23" t="s">
        <v>1095</v>
      </c>
      <c r="C550" s="23" t="s">
        <v>600</v>
      </c>
      <c r="D550" s="24">
        <v>2</v>
      </c>
      <c r="E550" s="24">
        <v>89</v>
      </c>
    </row>
    <row r="551" spans="1:5">
      <c r="A551" s="22">
        <v>9787111577836</v>
      </c>
      <c r="B551" s="23" t="s">
        <v>1097</v>
      </c>
      <c r="C551" s="23" t="s">
        <v>600</v>
      </c>
      <c r="D551" s="24">
        <v>2</v>
      </c>
      <c r="E551" s="24">
        <v>125</v>
      </c>
    </row>
    <row r="552" spans="1:5">
      <c r="A552" s="22">
        <v>9787111577904</v>
      </c>
      <c r="B552" s="23" t="s">
        <v>1099</v>
      </c>
      <c r="C552" s="23" t="s">
        <v>600</v>
      </c>
      <c r="D552" s="24">
        <v>2</v>
      </c>
      <c r="E552" s="24">
        <v>89</v>
      </c>
    </row>
    <row r="553" spans="1:5">
      <c r="A553" s="22">
        <v>9787111577973</v>
      </c>
      <c r="B553" s="23" t="s">
        <v>1101</v>
      </c>
      <c r="C553" s="23" t="s">
        <v>600</v>
      </c>
      <c r="D553" s="24">
        <v>3</v>
      </c>
      <c r="E553" s="24">
        <v>59</v>
      </c>
    </row>
    <row r="554" spans="1:5">
      <c r="A554" s="22">
        <v>9787111578055</v>
      </c>
      <c r="B554" s="23" t="s">
        <v>1103</v>
      </c>
      <c r="C554" s="23" t="s">
        <v>600</v>
      </c>
      <c r="D554" s="24">
        <v>3</v>
      </c>
      <c r="E554" s="24">
        <v>59</v>
      </c>
    </row>
    <row r="555" spans="1:5">
      <c r="A555" s="22">
        <v>9787111578079</v>
      </c>
      <c r="B555" s="23" t="s">
        <v>1105</v>
      </c>
      <c r="C555" s="23" t="s">
        <v>600</v>
      </c>
      <c r="D555" s="24">
        <v>3</v>
      </c>
      <c r="E555" s="24">
        <v>49.9</v>
      </c>
    </row>
    <row r="556" spans="1:5">
      <c r="A556" s="22">
        <v>9787111578086</v>
      </c>
      <c r="B556" s="23" t="s">
        <v>1107</v>
      </c>
      <c r="C556" s="23" t="s">
        <v>600</v>
      </c>
      <c r="D556" s="24">
        <v>3</v>
      </c>
      <c r="E556" s="24">
        <v>39</v>
      </c>
    </row>
    <row r="557" spans="1:5">
      <c r="A557" s="22">
        <v>9787111578123</v>
      </c>
      <c r="B557" s="23" t="s">
        <v>1109</v>
      </c>
      <c r="C557" s="23" t="s">
        <v>600</v>
      </c>
      <c r="D557" s="24">
        <v>3</v>
      </c>
      <c r="E557" s="24">
        <v>36</v>
      </c>
    </row>
    <row r="558" spans="1:5">
      <c r="A558" s="22">
        <v>9787111578130</v>
      </c>
      <c r="B558" s="23" t="s">
        <v>1111</v>
      </c>
      <c r="C558" s="23" t="s">
        <v>600</v>
      </c>
      <c r="D558" s="24">
        <v>3</v>
      </c>
      <c r="E558" s="24">
        <v>79.9</v>
      </c>
    </row>
    <row r="559" spans="1:5">
      <c r="A559" s="22">
        <v>9787111578147</v>
      </c>
      <c r="B559" s="23" t="s">
        <v>1112</v>
      </c>
      <c r="C559" s="23" t="s">
        <v>600</v>
      </c>
      <c r="D559" s="24">
        <v>3</v>
      </c>
      <c r="E559" s="24">
        <v>69.9</v>
      </c>
    </row>
    <row r="560" spans="1:5">
      <c r="A560" s="22">
        <v>9787111578178</v>
      </c>
      <c r="B560" s="23" t="s">
        <v>1113</v>
      </c>
      <c r="C560" s="23" t="s">
        <v>600</v>
      </c>
      <c r="D560" s="24">
        <v>3</v>
      </c>
      <c r="E560" s="24">
        <v>49.9</v>
      </c>
    </row>
    <row r="561" spans="1:5">
      <c r="A561" s="22">
        <v>9787111578208</v>
      </c>
      <c r="B561" s="23" t="s">
        <v>1115</v>
      </c>
      <c r="C561" s="23" t="s">
        <v>600</v>
      </c>
      <c r="D561" s="24">
        <v>3</v>
      </c>
      <c r="E561" s="24">
        <v>59</v>
      </c>
    </row>
    <row r="562" spans="1:5">
      <c r="A562" s="22">
        <v>9787111578239</v>
      </c>
      <c r="B562" s="23" t="s">
        <v>1117</v>
      </c>
      <c r="C562" s="23" t="s">
        <v>600</v>
      </c>
      <c r="D562" s="24">
        <v>3</v>
      </c>
      <c r="E562" s="24">
        <v>59</v>
      </c>
    </row>
    <row r="563" spans="1:5">
      <c r="A563" s="22">
        <v>9787111578260</v>
      </c>
      <c r="B563" s="23" t="s">
        <v>1118</v>
      </c>
      <c r="C563" s="23" t="s">
        <v>600</v>
      </c>
      <c r="D563" s="24">
        <v>3</v>
      </c>
      <c r="E563" s="24">
        <v>59</v>
      </c>
    </row>
    <row r="564" spans="1:5">
      <c r="A564" s="22">
        <v>9787111578277</v>
      </c>
      <c r="B564" s="23" t="s">
        <v>1120</v>
      </c>
      <c r="C564" s="23" t="s">
        <v>600</v>
      </c>
      <c r="D564" s="24">
        <v>2</v>
      </c>
      <c r="E564" s="24">
        <v>99</v>
      </c>
    </row>
    <row r="565" spans="1:5">
      <c r="A565" s="22">
        <v>9787111578284</v>
      </c>
      <c r="B565" s="23" t="s">
        <v>1122</v>
      </c>
      <c r="C565" s="23" t="s">
        <v>600</v>
      </c>
      <c r="D565" s="24">
        <v>3</v>
      </c>
      <c r="E565" s="24">
        <v>49</v>
      </c>
    </row>
    <row r="566" spans="1:5">
      <c r="A566" s="22">
        <v>9787111578307</v>
      </c>
      <c r="B566" s="23" t="s">
        <v>1124</v>
      </c>
      <c r="C566" s="23" t="s">
        <v>600</v>
      </c>
      <c r="D566" s="24">
        <v>2</v>
      </c>
      <c r="E566" s="24">
        <v>150</v>
      </c>
    </row>
    <row r="567" spans="1:5">
      <c r="A567" s="22">
        <v>9787111578406</v>
      </c>
      <c r="B567" s="23" t="s">
        <v>1126</v>
      </c>
      <c r="C567" s="23" t="s">
        <v>600</v>
      </c>
      <c r="D567" s="24">
        <v>3</v>
      </c>
      <c r="E567" s="24">
        <v>39</v>
      </c>
    </row>
    <row r="568" spans="1:5">
      <c r="A568" s="22">
        <v>9787111578420</v>
      </c>
      <c r="B568" s="23" t="s">
        <v>1128</v>
      </c>
      <c r="C568" s="23" t="s">
        <v>600</v>
      </c>
      <c r="D568" s="24">
        <v>3</v>
      </c>
      <c r="E568" s="24">
        <v>69</v>
      </c>
    </row>
    <row r="569" spans="1:5">
      <c r="A569" s="22">
        <v>9787111578451</v>
      </c>
      <c r="B569" s="23" t="s">
        <v>1130</v>
      </c>
      <c r="C569" s="23" t="s">
        <v>600</v>
      </c>
      <c r="D569" s="24">
        <v>3</v>
      </c>
      <c r="E569" s="24">
        <v>49</v>
      </c>
    </row>
    <row r="570" spans="1:5">
      <c r="A570" s="22">
        <v>9787111578475</v>
      </c>
      <c r="B570" s="23" t="s">
        <v>1132</v>
      </c>
      <c r="C570" s="23" t="s">
        <v>600</v>
      </c>
      <c r="D570" s="24">
        <v>3</v>
      </c>
      <c r="E570" s="24">
        <v>79</v>
      </c>
    </row>
    <row r="571" spans="1:5">
      <c r="A571" s="22">
        <v>9787111578512</v>
      </c>
      <c r="B571" s="23" t="s">
        <v>1134</v>
      </c>
      <c r="C571" s="23" t="s">
        <v>600</v>
      </c>
      <c r="D571" s="24">
        <v>3</v>
      </c>
      <c r="E571" s="24">
        <v>55</v>
      </c>
    </row>
    <row r="572" spans="1:5">
      <c r="A572" s="22">
        <v>9787111578567</v>
      </c>
      <c r="B572" s="23" t="s">
        <v>1136</v>
      </c>
      <c r="C572" s="23" t="s">
        <v>600</v>
      </c>
      <c r="D572" s="24">
        <v>3</v>
      </c>
      <c r="E572" s="24">
        <v>35</v>
      </c>
    </row>
    <row r="573" spans="1:5">
      <c r="A573" s="22">
        <v>9787111578598</v>
      </c>
      <c r="B573" s="23" t="s">
        <v>1138</v>
      </c>
      <c r="C573" s="23" t="s">
        <v>600</v>
      </c>
      <c r="D573" s="24">
        <v>3</v>
      </c>
      <c r="E573" s="24">
        <v>59</v>
      </c>
    </row>
    <row r="574" spans="1:5">
      <c r="A574" s="22">
        <v>9787111578604</v>
      </c>
      <c r="B574" s="23" t="s">
        <v>1140</v>
      </c>
      <c r="C574" s="23" t="s">
        <v>600</v>
      </c>
      <c r="D574" s="24">
        <v>3</v>
      </c>
      <c r="E574" s="24">
        <v>59</v>
      </c>
    </row>
    <row r="575" spans="1:5">
      <c r="A575" s="22">
        <v>9787111578611</v>
      </c>
      <c r="B575" s="23" t="s">
        <v>1142</v>
      </c>
      <c r="C575" s="23" t="s">
        <v>600</v>
      </c>
      <c r="D575" s="24">
        <v>3</v>
      </c>
      <c r="E575" s="24">
        <v>59</v>
      </c>
    </row>
    <row r="576" spans="1:5">
      <c r="A576" s="22">
        <v>9787111578659</v>
      </c>
      <c r="B576" s="23" t="s">
        <v>1144</v>
      </c>
      <c r="C576" s="23" t="s">
        <v>600</v>
      </c>
      <c r="D576" s="24">
        <v>2</v>
      </c>
      <c r="E576" s="24">
        <v>89</v>
      </c>
    </row>
    <row r="577" spans="1:5">
      <c r="A577" s="22">
        <v>9787111578673</v>
      </c>
      <c r="B577" s="23" t="s">
        <v>1146</v>
      </c>
      <c r="C577" s="23" t="s">
        <v>600</v>
      </c>
      <c r="D577" s="24">
        <v>3</v>
      </c>
      <c r="E577" s="24">
        <v>49</v>
      </c>
    </row>
    <row r="578" spans="1:5">
      <c r="A578" s="22">
        <v>9787111578680</v>
      </c>
      <c r="B578" s="23" t="s">
        <v>1148</v>
      </c>
      <c r="C578" s="23" t="s">
        <v>600</v>
      </c>
      <c r="D578" s="24">
        <v>3</v>
      </c>
      <c r="E578" s="24">
        <v>79</v>
      </c>
    </row>
    <row r="579" spans="1:5">
      <c r="A579" s="22">
        <v>9787111578703</v>
      </c>
      <c r="B579" s="23" t="s">
        <v>1150</v>
      </c>
      <c r="C579" s="23" t="s">
        <v>600</v>
      </c>
      <c r="D579" s="24">
        <v>3</v>
      </c>
      <c r="E579" s="24">
        <v>32</v>
      </c>
    </row>
    <row r="580" spans="1:5">
      <c r="A580" s="22">
        <v>9787111578741</v>
      </c>
      <c r="B580" s="23" t="s">
        <v>1152</v>
      </c>
      <c r="C580" s="23" t="s">
        <v>600</v>
      </c>
      <c r="D580" s="24">
        <v>3</v>
      </c>
      <c r="E580" s="24">
        <v>49</v>
      </c>
    </row>
    <row r="581" spans="1:5">
      <c r="A581" s="22">
        <v>9787111578789</v>
      </c>
      <c r="B581" s="23" t="s">
        <v>1154</v>
      </c>
      <c r="C581" s="23" t="s">
        <v>600</v>
      </c>
      <c r="D581" s="24">
        <v>3</v>
      </c>
      <c r="E581" s="24">
        <v>45</v>
      </c>
    </row>
    <row r="582" spans="1:5">
      <c r="A582" s="22">
        <v>9787111578796</v>
      </c>
      <c r="B582" s="23" t="s">
        <v>1156</v>
      </c>
      <c r="C582" s="23" t="s">
        <v>600</v>
      </c>
      <c r="D582" s="24">
        <v>3</v>
      </c>
      <c r="E582" s="24">
        <v>43.8</v>
      </c>
    </row>
    <row r="583" spans="1:5">
      <c r="A583" s="22">
        <v>9787111578826</v>
      </c>
      <c r="B583" s="23" t="s">
        <v>1158</v>
      </c>
      <c r="C583" s="23" t="s">
        <v>600</v>
      </c>
      <c r="D583" s="24">
        <v>3</v>
      </c>
      <c r="E583" s="24">
        <v>59</v>
      </c>
    </row>
    <row r="584" spans="1:5">
      <c r="A584" s="22">
        <v>9787111578833</v>
      </c>
      <c r="B584" s="23" t="s">
        <v>1160</v>
      </c>
      <c r="C584" s="23" t="s">
        <v>600</v>
      </c>
      <c r="D584" s="24">
        <v>3</v>
      </c>
      <c r="E584" s="24">
        <v>59</v>
      </c>
    </row>
    <row r="585" spans="1:5">
      <c r="A585" s="22">
        <v>9787111578840</v>
      </c>
      <c r="B585" s="23" t="s">
        <v>1162</v>
      </c>
      <c r="C585" s="23" t="s">
        <v>600</v>
      </c>
      <c r="D585" s="24">
        <v>3</v>
      </c>
      <c r="E585" s="24">
        <v>69</v>
      </c>
    </row>
    <row r="586" spans="1:5">
      <c r="A586" s="22">
        <v>9787111578857</v>
      </c>
      <c r="B586" s="23" t="s">
        <v>1164</v>
      </c>
      <c r="C586" s="23" t="s">
        <v>600</v>
      </c>
      <c r="D586" s="24">
        <v>3</v>
      </c>
      <c r="E586" s="24">
        <v>59</v>
      </c>
    </row>
    <row r="587" spans="1:5">
      <c r="A587" s="22">
        <v>9787111578871</v>
      </c>
      <c r="B587" s="23" t="s">
        <v>1166</v>
      </c>
      <c r="C587" s="23" t="s">
        <v>600</v>
      </c>
      <c r="D587" s="24">
        <v>3</v>
      </c>
      <c r="E587" s="24">
        <v>59</v>
      </c>
    </row>
    <row r="588" spans="1:5">
      <c r="A588" s="22">
        <v>9787111578918</v>
      </c>
      <c r="B588" s="23" t="s">
        <v>1168</v>
      </c>
      <c r="C588" s="23" t="s">
        <v>600</v>
      </c>
      <c r="D588" s="24">
        <v>3</v>
      </c>
      <c r="E588" s="24">
        <v>68</v>
      </c>
    </row>
    <row r="589" spans="1:5">
      <c r="A589" s="22">
        <v>9787111578949</v>
      </c>
      <c r="B589" s="23" t="s">
        <v>1170</v>
      </c>
      <c r="C589" s="23" t="s">
        <v>600</v>
      </c>
      <c r="D589" s="24">
        <v>3</v>
      </c>
      <c r="E589" s="24">
        <v>49.9</v>
      </c>
    </row>
    <row r="590" spans="1:5">
      <c r="A590" s="22">
        <v>9787111578970</v>
      </c>
      <c r="B590" s="23" t="s">
        <v>1171</v>
      </c>
      <c r="C590" s="23" t="s">
        <v>600</v>
      </c>
      <c r="D590" s="24">
        <v>3</v>
      </c>
      <c r="E590" s="24">
        <v>49.9</v>
      </c>
    </row>
    <row r="591" spans="1:5">
      <c r="A591" s="22">
        <v>9787111578987</v>
      </c>
      <c r="B591" s="23" t="s">
        <v>1172</v>
      </c>
      <c r="C591" s="23" t="s">
        <v>600</v>
      </c>
      <c r="D591" s="24">
        <v>3</v>
      </c>
      <c r="E591" s="24">
        <v>59</v>
      </c>
    </row>
    <row r="592" spans="1:5">
      <c r="A592" s="22">
        <v>9787111579007</v>
      </c>
      <c r="B592" s="23" t="s">
        <v>1174</v>
      </c>
      <c r="C592" s="23" t="s">
        <v>600</v>
      </c>
      <c r="D592" s="24">
        <v>3</v>
      </c>
      <c r="E592" s="24">
        <v>49.9</v>
      </c>
    </row>
    <row r="593" spans="1:5">
      <c r="A593" s="22">
        <v>9787111579021</v>
      </c>
      <c r="B593" s="23" t="s">
        <v>1175</v>
      </c>
      <c r="C593" s="23" t="s">
        <v>600</v>
      </c>
      <c r="D593" s="24">
        <v>3</v>
      </c>
      <c r="E593" s="24">
        <v>37</v>
      </c>
    </row>
    <row r="594" spans="1:5">
      <c r="A594" s="22">
        <v>9787111579038</v>
      </c>
      <c r="B594" s="23" t="s">
        <v>1177</v>
      </c>
      <c r="C594" s="23" t="s">
        <v>600</v>
      </c>
      <c r="D594" s="24">
        <v>3</v>
      </c>
      <c r="E594" s="24">
        <v>45</v>
      </c>
    </row>
    <row r="595" spans="1:5">
      <c r="A595" s="22">
        <v>9787111579045</v>
      </c>
      <c r="B595" s="23" t="s">
        <v>1178</v>
      </c>
      <c r="C595" s="23" t="s">
        <v>600</v>
      </c>
      <c r="D595" s="24">
        <v>3</v>
      </c>
      <c r="E595" s="24">
        <v>45</v>
      </c>
    </row>
    <row r="596" spans="1:5">
      <c r="A596" s="22">
        <v>9787111579069</v>
      </c>
      <c r="B596" s="23" t="s">
        <v>1180</v>
      </c>
      <c r="C596" s="23" t="s">
        <v>600</v>
      </c>
      <c r="D596" s="24">
        <v>3</v>
      </c>
      <c r="E596" s="24">
        <v>65</v>
      </c>
    </row>
    <row r="597" spans="1:5">
      <c r="A597" s="22">
        <v>9787111579083</v>
      </c>
      <c r="B597" s="23" t="s">
        <v>1182</v>
      </c>
      <c r="C597" s="23" t="s">
        <v>600</v>
      </c>
      <c r="D597" s="24">
        <v>3</v>
      </c>
      <c r="E597" s="24">
        <v>69</v>
      </c>
    </row>
    <row r="598" spans="1:5">
      <c r="A598" s="22">
        <v>9787111579090</v>
      </c>
      <c r="B598" s="23" t="s">
        <v>1184</v>
      </c>
      <c r="C598" s="23" t="s">
        <v>600</v>
      </c>
      <c r="D598" s="24">
        <v>3</v>
      </c>
      <c r="E598" s="24">
        <v>59</v>
      </c>
    </row>
    <row r="599" spans="1:5">
      <c r="A599" s="22">
        <v>9787111579144</v>
      </c>
      <c r="B599" s="23" t="s">
        <v>1186</v>
      </c>
      <c r="C599" s="23" t="s">
        <v>600</v>
      </c>
      <c r="D599" s="24">
        <v>3</v>
      </c>
      <c r="E599" s="24">
        <v>69</v>
      </c>
    </row>
    <row r="600" spans="1:5">
      <c r="A600" s="22">
        <v>9787111579168</v>
      </c>
      <c r="B600" s="23" t="s">
        <v>1188</v>
      </c>
      <c r="C600" s="23" t="s">
        <v>600</v>
      </c>
      <c r="D600" s="24">
        <v>3</v>
      </c>
      <c r="E600" s="24">
        <v>65</v>
      </c>
    </row>
    <row r="601" spans="1:5">
      <c r="A601" s="22">
        <v>9787111579236</v>
      </c>
      <c r="B601" s="23" t="s">
        <v>1190</v>
      </c>
      <c r="C601" s="23" t="s">
        <v>600</v>
      </c>
      <c r="D601" s="24">
        <v>3</v>
      </c>
      <c r="E601" s="24">
        <v>59</v>
      </c>
    </row>
    <row r="602" spans="1:5">
      <c r="A602" s="22">
        <v>9787111579243</v>
      </c>
      <c r="B602" s="23" t="s">
        <v>1191</v>
      </c>
      <c r="C602" s="23" t="s">
        <v>600</v>
      </c>
      <c r="D602" s="24">
        <v>3</v>
      </c>
      <c r="E602" s="24">
        <v>60</v>
      </c>
    </row>
    <row r="603" spans="1:5">
      <c r="A603" s="22">
        <v>9787111579267</v>
      </c>
      <c r="B603" s="23" t="s">
        <v>463</v>
      </c>
      <c r="C603" s="23" t="s">
        <v>600</v>
      </c>
      <c r="D603" s="24">
        <v>3</v>
      </c>
      <c r="E603" s="24">
        <v>39</v>
      </c>
    </row>
    <row r="604" spans="1:5">
      <c r="A604" s="22">
        <v>9787111579298</v>
      </c>
      <c r="B604" s="23" t="s">
        <v>1194</v>
      </c>
      <c r="C604" s="23" t="s">
        <v>600</v>
      </c>
      <c r="D604" s="24">
        <v>3</v>
      </c>
      <c r="E604" s="24">
        <v>29</v>
      </c>
    </row>
    <row r="605" spans="1:5">
      <c r="A605" s="22">
        <v>9787111579342</v>
      </c>
      <c r="B605" s="23" t="s">
        <v>1196</v>
      </c>
      <c r="C605" s="23" t="s">
        <v>600</v>
      </c>
      <c r="D605" s="24">
        <v>3</v>
      </c>
      <c r="E605" s="24">
        <v>39</v>
      </c>
    </row>
    <row r="606" spans="1:5">
      <c r="A606" s="22">
        <v>9787111579366</v>
      </c>
      <c r="B606" s="23" t="s">
        <v>1198</v>
      </c>
      <c r="C606" s="23" t="s">
        <v>600</v>
      </c>
      <c r="D606" s="24">
        <v>2</v>
      </c>
      <c r="E606" s="24">
        <v>129</v>
      </c>
    </row>
    <row r="607" spans="1:5">
      <c r="A607" s="22">
        <v>9787111579373</v>
      </c>
      <c r="B607" s="23" t="s">
        <v>1200</v>
      </c>
      <c r="C607" s="23" t="s">
        <v>600</v>
      </c>
      <c r="D607" s="24">
        <v>3</v>
      </c>
      <c r="E607" s="24">
        <v>49</v>
      </c>
    </row>
    <row r="608" spans="1:5">
      <c r="A608" s="22">
        <v>9787111579380</v>
      </c>
      <c r="B608" s="23" t="s">
        <v>1202</v>
      </c>
      <c r="C608" s="23" t="s">
        <v>600</v>
      </c>
      <c r="D608" s="24">
        <v>3</v>
      </c>
      <c r="E608" s="24">
        <v>59</v>
      </c>
    </row>
    <row r="609" spans="1:5">
      <c r="A609" s="22">
        <v>9787111579397</v>
      </c>
      <c r="B609" s="23" t="s">
        <v>1204</v>
      </c>
      <c r="C609" s="23" t="s">
        <v>600</v>
      </c>
      <c r="D609" s="24">
        <v>2</v>
      </c>
      <c r="E609" s="24">
        <v>85</v>
      </c>
    </row>
    <row r="610" spans="1:5">
      <c r="A610" s="22">
        <v>9787111579403</v>
      </c>
      <c r="B610" s="23" t="s">
        <v>1206</v>
      </c>
      <c r="C610" s="23" t="s">
        <v>600</v>
      </c>
      <c r="D610" s="24">
        <v>2</v>
      </c>
      <c r="E610" s="24">
        <v>129</v>
      </c>
    </row>
    <row r="611" spans="1:5">
      <c r="A611" s="22">
        <v>9787111579434</v>
      </c>
      <c r="B611" s="23" t="s">
        <v>1208</v>
      </c>
      <c r="C611" s="23" t="s">
        <v>600</v>
      </c>
      <c r="D611" s="24">
        <v>3</v>
      </c>
      <c r="E611" s="24">
        <v>59</v>
      </c>
    </row>
    <row r="612" spans="1:5">
      <c r="A612" s="22">
        <v>9787111579458</v>
      </c>
      <c r="B612" s="23" t="s">
        <v>1210</v>
      </c>
      <c r="C612" s="23" t="s">
        <v>600</v>
      </c>
      <c r="D612" s="24">
        <v>2</v>
      </c>
      <c r="E612" s="24">
        <v>85</v>
      </c>
    </row>
    <row r="613" spans="1:5">
      <c r="A613" s="22">
        <v>9787111579472</v>
      </c>
      <c r="B613" s="23" t="s">
        <v>1212</v>
      </c>
      <c r="C613" s="23" t="s">
        <v>600</v>
      </c>
      <c r="D613" s="24">
        <v>3</v>
      </c>
      <c r="E613" s="24">
        <v>69</v>
      </c>
    </row>
    <row r="614" spans="1:5">
      <c r="A614" s="22">
        <v>9787111579519</v>
      </c>
      <c r="B614" s="23" t="s">
        <v>1214</v>
      </c>
      <c r="C614" s="23" t="s">
        <v>600</v>
      </c>
      <c r="D614" s="24">
        <v>3</v>
      </c>
      <c r="E614" s="24">
        <v>45</v>
      </c>
    </row>
    <row r="615" spans="1:5">
      <c r="A615" s="22">
        <v>9787111579557</v>
      </c>
      <c r="B615" s="23" t="s">
        <v>1216</v>
      </c>
      <c r="C615" s="23" t="s">
        <v>600</v>
      </c>
      <c r="D615" s="24">
        <v>2</v>
      </c>
      <c r="E615" s="24">
        <v>139</v>
      </c>
    </row>
    <row r="616" spans="1:5">
      <c r="A616" s="22">
        <v>9787111579564</v>
      </c>
      <c r="B616" s="23" t="s">
        <v>1218</v>
      </c>
      <c r="C616" s="23" t="s">
        <v>600</v>
      </c>
      <c r="D616" s="24">
        <v>3</v>
      </c>
      <c r="E616" s="24">
        <v>42</v>
      </c>
    </row>
    <row r="617" spans="1:5">
      <c r="A617" s="22">
        <v>9787111579601</v>
      </c>
      <c r="B617" s="23" t="s">
        <v>1220</v>
      </c>
      <c r="C617" s="23" t="s">
        <v>600</v>
      </c>
      <c r="D617" s="24">
        <v>3</v>
      </c>
      <c r="E617" s="24">
        <v>48</v>
      </c>
    </row>
    <row r="618" spans="1:5">
      <c r="A618" s="22">
        <v>9787111579632</v>
      </c>
      <c r="B618" s="23" t="s">
        <v>768</v>
      </c>
      <c r="C618" s="23" t="s">
        <v>600</v>
      </c>
      <c r="D618" s="24">
        <v>3</v>
      </c>
      <c r="E618" s="24">
        <v>49.8</v>
      </c>
    </row>
    <row r="619" spans="1:5">
      <c r="A619" s="22">
        <v>9787111579670</v>
      </c>
      <c r="B619" s="23" t="s">
        <v>1223</v>
      </c>
      <c r="C619" s="23" t="s">
        <v>600</v>
      </c>
      <c r="D619" s="24">
        <v>3</v>
      </c>
      <c r="E619" s="24">
        <v>49</v>
      </c>
    </row>
    <row r="620" spans="1:5">
      <c r="A620" s="22">
        <v>9787111579687</v>
      </c>
      <c r="B620" s="23" t="s">
        <v>1225</v>
      </c>
      <c r="C620" s="23" t="s">
        <v>600</v>
      </c>
      <c r="D620" s="24">
        <v>2</v>
      </c>
      <c r="E620" s="24">
        <v>99</v>
      </c>
    </row>
    <row r="621" spans="1:5">
      <c r="A621" s="22">
        <v>9787111579700</v>
      </c>
      <c r="B621" s="23" t="s">
        <v>1227</v>
      </c>
      <c r="C621" s="23" t="s">
        <v>600</v>
      </c>
      <c r="D621" s="24">
        <v>3</v>
      </c>
      <c r="E621" s="24">
        <v>79</v>
      </c>
    </row>
    <row r="622" spans="1:5">
      <c r="A622" s="22">
        <v>9787111579717</v>
      </c>
      <c r="B622" s="23" t="s">
        <v>1229</v>
      </c>
      <c r="C622" s="23" t="s">
        <v>600</v>
      </c>
      <c r="D622" s="24">
        <v>3</v>
      </c>
      <c r="E622" s="24">
        <v>29.8</v>
      </c>
    </row>
    <row r="623" spans="1:5">
      <c r="A623" s="22">
        <v>9787111579755</v>
      </c>
      <c r="B623" s="23" t="s">
        <v>1231</v>
      </c>
      <c r="C623" s="23" t="s">
        <v>600</v>
      </c>
      <c r="D623" s="24">
        <v>3</v>
      </c>
      <c r="E623" s="24">
        <v>49.8</v>
      </c>
    </row>
    <row r="624" spans="1:5">
      <c r="A624" s="22">
        <v>9787111579762</v>
      </c>
      <c r="B624" s="23" t="s">
        <v>1233</v>
      </c>
      <c r="C624" s="23" t="s">
        <v>600</v>
      </c>
      <c r="D624" s="24">
        <v>3</v>
      </c>
      <c r="E624" s="24">
        <v>69.8</v>
      </c>
    </row>
    <row r="625" spans="1:5">
      <c r="A625" s="22">
        <v>9787111579779</v>
      </c>
      <c r="B625" s="23" t="s">
        <v>1235</v>
      </c>
      <c r="C625" s="23" t="s">
        <v>600</v>
      </c>
      <c r="D625" s="24">
        <v>3</v>
      </c>
      <c r="E625" s="24">
        <v>45</v>
      </c>
    </row>
    <row r="626" spans="1:5">
      <c r="A626" s="22">
        <v>9787111579786</v>
      </c>
      <c r="B626" s="23" t="s">
        <v>1237</v>
      </c>
      <c r="C626" s="23" t="s">
        <v>600</v>
      </c>
      <c r="D626" s="24">
        <v>3</v>
      </c>
      <c r="E626" s="24">
        <v>49</v>
      </c>
    </row>
    <row r="627" spans="1:5">
      <c r="A627" s="22">
        <v>9787111579809</v>
      </c>
      <c r="B627" s="23" t="s">
        <v>1239</v>
      </c>
      <c r="C627" s="23" t="s">
        <v>600</v>
      </c>
      <c r="D627" s="24">
        <v>2</v>
      </c>
      <c r="E627" s="24">
        <v>89</v>
      </c>
    </row>
    <row r="628" spans="1:5">
      <c r="A628" s="22">
        <v>9787111579830</v>
      </c>
      <c r="B628" s="23" t="s">
        <v>1241</v>
      </c>
      <c r="C628" s="23" t="s">
        <v>600</v>
      </c>
      <c r="D628" s="24">
        <v>3</v>
      </c>
      <c r="E628" s="24">
        <v>69</v>
      </c>
    </row>
    <row r="629" spans="1:5">
      <c r="A629" s="22">
        <v>9787111579847</v>
      </c>
      <c r="B629" s="23" t="s">
        <v>1243</v>
      </c>
      <c r="C629" s="23" t="s">
        <v>600</v>
      </c>
      <c r="D629" s="24">
        <v>2</v>
      </c>
      <c r="E629" s="24">
        <v>128</v>
      </c>
    </row>
    <row r="630" spans="1:5">
      <c r="A630" s="22">
        <v>9787111579885</v>
      </c>
      <c r="B630" s="23" t="s">
        <v>1245</v>
      </c>
      <c r="C630" s="23" t="s">
        <v>600</v>
      </c>
      <c r="D630" s="24">
        <v>3</v>
      </c>
      <c r="E630" s="24">
        <v>45</v>
      </c>
    </row>
    <row r="631" spans="1:5">
      <c r="A631" s="22">
        <v>9787111579946</v>
      </c>
      <c r="B631" s="23" t="s">
        <v>1247</v>
      </c>
      <c r="C631" s="23" t="s">
        <v>600</v>
      </c>
      <c r="D631" s="24">
        <v>3</v>
      </c>
      <c r="E631" s="24">
        <v>79</v>
      </c>
    </row>
    <row r="632" spans="1:5">
      <c r="A632" s="22">
        <v>9787111579953</v>
      </c>
      <c r="B632" s="23" t="s">
        <v>1249</v>
      </c>
      <c r="C632" s="23" t="s">
        <v>600</v>
      </c>
      <c r="D632" s="24">
        <v>3</v>
      </c>
      <c r="E632" s="24">
        <v>49</v>
      </c>
    </row>
    <row r="633" spans="1:5">
      <c r="A633" s="22">
        <v>9787111579960</v>
      </c>
      <c r="B633" s="23" t="s">
        <v>1251</v>
      </c>
      <c r="C633" s="23" t="s">
        <v>600</v>
      </c>
      <c r="D633" s="24">
        <v>3</v>
      </c>
      <c r="E633" s="24">
        <v>79</v>
      </c>
    </row>
    <row r="634" spans="1:5">
      <c r="A634" s="22">
        <v>9787111579977</v>
      </c>
      <c r="B634" s="23" t="s">
        <v>1253</v>
      </c>
      <c r="C634" s="23" t="s">
        <v>600</v>
      </c>
      <c r="D634" s="24">
        <v>3</v>
      </c>
      <c r="E634" s="24">
        <v>79</v>
      </c>
    </row>
    <row r="635" spans="1:5">
      <c r="A635" s="22">
        <v>9787111579984</v>
      </c>
      <c r="B635" s="23" t="s">
        <v>1255</v>
      </c>
      <c r="C635" s="23" t="s">
        <v>600</v>
      </c>
      <c r="D635" s="24">
        <v>3</v>
      </c>
      <c r="E635" s="24">
        <v>42</v>
      </c>
    </row>
    <row r="636" spans="1:5">
      <c r="A636" s="22">
        <v>9787111580003</v>
      </c>
      <c r="B636" s="23" t="s">
        <v>1257</v>
      </c>
      <c r="C636" s="23" t="s">
        <v>600</v>
      </c>
      <c r="D636" s="24">
        <v>2</v>
      </c>
      <c r="E636" s="24">
        <v>89</v>
      </c>
    </row>
    <row r="637" spans="1:5">
      <c r="A637" s="22">
        <v>9787111580010</v>
      </c>
      <c r="B637" s="23" t="s">
        <v>1259</v>
      </c>
      <c r="C637" s="23" t="s">
        <v>600</v>
      </c>
      <c r="D637" s="24">
        <v>3</v>
      </c>
      <c r="E637" s="24">
        <v>69</v>
      </c>
    </row>
    <row r="638" spans="1:5">
      <c r="A638" s="22">
        <v>9787111580027</v>
      </c>
      <c r="B638" s="23" t="s">
        <v>1261</v>
      </c>
      <c r="C638" s="23" t="s">
        <v>600</v>
      </c>
      <c r="D638" s="24">
        <v>3</v>
      </c>
      <c r="E638" s="24">
        <v>65</v>
      </c>
    </row>
    <row r="639" spans="1:5">
      <c r="A639" s="22">
        <v>9787111580089</v>
      </c>
      <c r="B639" s="23" t="s">
        <v>1263</v>
      </c>
      <c r="C639" s="23" t="s">
        <v>600</v>
      </c>
      <c r="D639" s="24">
        <v>3</v>
      </c>
      <c r="E639" s="24">
        <v>54.8</v>
      </c>
    </row>
    <row r="640" spans="1:5">
      <c r="A640" s="22">
        <v>9787111580102</v>
      </c>
      <c r="B640" s="23" t="s">
        <v>1265</v>
      </c>
      <c r="C640" s="23" t="s">
        <v>600</v>
      </c>
      <c r="D640" s="24">
        <v>3</v>
      </c>
      <c r="E640" s="24">
        <v>49</v>
      </c>
    </row>
    <row r="641" spans="1:5">
      <c r="A641" s="22">
        <v>9787111580119</v>
      </c>
      <c r="B641" s="23" t="s">
        <v>1267</v>
      </c>
      <c r="C641" s="23" t="s">
        <v>600</v>
      </c>
      <c r="D641" s="24">
        <v>2</v>
      </c>
      <c r="E641" s="24">
        <v>85</v>
      </c>
    </row>
    <row r="642" spans="1:5">
      <c r="A642" s="22">
        <v>9787111580126</v>
      </c>
      <c r="B642" s="23" t="s">
        <v>1269</v>
      </c>
      <c r="C642" s="23" t="s">
        <v>600</v>
      </c>
      <c r="D642" s="24">
        <v>2</v>
      </c>
      <c r="E642" s="24">
        <v>99</v>
      </c>
    </row>
    <row r="643" spans="1:5">
      <c r="A643" s="22">
        <v>9787111580157</v>
      </c>
      <c r="B643" s="23" t="s">
        <v>1270</v>
      </c>
      <c r="C643" s="23" t="s">
        <v>600</v>
      </c>
      <c r="D643" s="24">
        <v>3</v>
      </c>
      <c r="E643" s="24">
        <v>49</v>
      </c>
    </row>
    <row r="644" spans="1:5">
      <c r="A644" s="22">
        <v>9787111580164</v>
      </c>
      <c r="B644" s="23" t="s">
        <v>1272</v>
      </c>
      <c r="C644" s="23" t="s">
        <v>600</v>
      </c>
      <c r="D644" s="24">
        <v>3</v>
      </c>
      <c r="E644" s="24">
        <v>43</v>
      </c>
    </row>
    <row r="645" spans="1:5">
      <c r="A645" s="22">
        <v>9787111580201</v>
      </c>
      <c r="B645" s="23" t="s">
        <v>1274</v>
      </c>
      <c r="C645" s="23" t="s">
        <v>600</v>
      </c>
      <c r="D645" s="24">
        <v>3</v>
      </c>
      <c r="E645" s="24">
        <v>55</v>
      </c>
    </row>
    <row r="646" spans="1:5">
      <c r="A646" s="22">
        <v>9787111580294</v>
      </c>
      <c r="B646" s="23" t="s">
        <v>1276</v>
      </c>
      <c r="C646" s="23" t="s">
        <v>600</v>
      </c>
      <c r="D646" s="24">
        <v>3</v>
      </c>
      <c r="E646" s="24">
        <v>45</v>
      </c>
    </row>
    <row r="647" spans="1:5">
      <c r="A647" s="22">
        <v>9787111580324</v>
      </c>
      <c r="B647" s="23" t="s">
        <v>1278</v>
      </c>
      <c r="C647" s="23" t="s">
        <v>600</v>
      </c>
      <c r="D647" s="24">
        <v>3</v>
      </c>
      <c r="E647" s="24">
        <v>59</v>
      </c>
    </row>
    <row r="648" spans="1:5">
      <c r="A648" s="22">
        <v>9787111580348</v>
      </c>
      <c r="B648" s="23" t="s">
        <v>1280</v>
      </c>
      <c r="C648" s="23" t="s">
        <v>600</v>
      </c>
      <c r="D648" s="24">
        <v>2</v>
      </c>
      <c r="E648" s="24">
        <v>108</v>
      </c>
    </row>
    <row r="649" spans="1:5">
      <c r="A649" s="22">
        <v>9787111580355</v>
      </c>
      <c r="B649" s="23" t="s">
        <v>1282</v>
      </c>
      <c r="C649" s="23" t="s">
        <v>600</v>
      </c>
      <c r="D649" s="24">
        <v>3</v>
      </c>
      <c r="E649" s="24">
        <v>55</v>
      </c>
    </row>
    <row r="650" spans="1:5">
      <c r="A650" s="22">
        <v>9787111580362</v>
      </c>
      <c r="B650" s="23" t="s">
        <v>1284</v>
      </c>
      <c r="C650" s="23" t="s">
        <v>600</v>
      </c>
      <c r="D650" s="24">
        <v>3</v>
      </c>
      <c r="E650" s="24">
        <v>79</v>
      </c>
    </row>
    <row r="651" spans="1:5">
      <c r="A651" s="22">
        <v>9787111580423</v>
      </c>
      <c r="B651" s="23" t="s">
        <v>1286</v>
      </c>
      <c r="C651" s="23" t="s">
        <v>600</v>
      </c>
      <c r="D651" s="24">
        <v>2</v>
      </c>
      <c r="E651" s="24">
        <v>89</v>
      </c>
    </row>
    <row r="652" spans="1:5">
      <c r="A652" s="22">
        <v>9787111580430</v>
      </c>
      <c r="B652" s="23" t="s">
        <v>1288</v>
      </c>
      <c r="C652" s="23" t="s">
        <v>600</v>
      </c>
      <c r="D652" s="24">
        <v>3</v>
      </c>
      <c r="E652" s="24">
        <v>59</v>
      </c>
    </row>
    <row r="653" spans="1:5">
      <c r="A653" s="22">
        <v>9787111580454</v>
      </c>
      <c r="B653" s="23" t="s">
        <v>1290</v>
      </c>
      <c r="C653" s="23" t="s">
        <v>600</v>
      </c>
      <c r="D653" s="24">
        <v>3</v>
      </c>
      <c r="E653" s="24">
        <v>55</v>
      </c>
    </row>
    <row r="654" spans="1:5">
      <c r="A654" s="22">
        <v>9787111580478</v>
      </c>
      <c r="B654" s="23" t="s">
        <v>1292</v>
      </c>
      <c r="C654" s="23" t="s">
        <v>600</v>
      </c>
      <c r="D654" s="24">
        <v>3</v>
      </c>
      <c r="E654" s="24">
        <v>59</v>
      </c>
    </row>
    <row r="655" spans="1:5">
      <c r="A655" s="22">
        <v>9787111580508</v>
      </c>
      <c r="B655" s="23" t="s">
        <v>1294</v>
      </c>
      <c r="C655" s="23" t="s">
        <v>600</v>
      </c>
      <c r="D655" s="24">
        <v>2</v>
      </c>
      <c r="E655" s="24">
        <v>108</v>
      </c>
    </row>
    <row r="656" spans="1:5">
      <c r="A656" s="22">
        <v>9787111580515</v>
      </c>
      <c r="B656" s="23" t="s">
        <v>1295</v>
      </c>
      <c r="C656" s="23" t="s">
        <v>600</v>
      </c>
      <c r="D656" s="24">
        <v>2</v>
      </c>
      <c r="E656" s="24">
        <v>99</v>
      </c>
    </row>
    <row r="657" spans="1:5">
      <c r="A657" s="22">
        <v>9787111580553</v>
      </c>
      <c r="B657" s="23" t="s">
        <v>1297</v>
      </c>
      <c r="C657" s="23" t="s">
        <v>600</v>
      </c>
      <c r="D657" s="24">
        <v>3</v>
      </c>
      <c r="E657" s="24">
        <v>39</v>
      </c>
    </row>
    <row r="658" spans="1:5">
      <c r="A658" s="22">
        <v>9787111580560</v>
      </c>
      <c r="B658" s="23" t="s">
        <v>1299</v>
      </c>
      <c r="C658" s="23" t="s">
        <v>600</v>
      </c>
      <c r="D658" s="24">
        <v>3</v>
      </c>
      <c r="E658" s="24">
        <v>69</v>
      </c>
    </row>
    <row r="659" spans="1:5">
      <c r="A659" s="22">
        <v>9787111580584</v>
      </c>
      <c r="B659" s="23" t="s">
        <v>1301</v>
      </c>
      <c r="C659" s="23" t="s">
        <v>600</v>
      </c>
      <c r="D659" s="24">
        <v>3</v>
      </c>
      <c r="E659" s="24">
        <v>55</v>
      </c>
    </row>
    <row r="660" spans="1:5">
      <c r="A660" s="22">
        <v>9787111580737</v>
      </c>
      <c r="B660" s="23" t="s">
        <v>1303</v>
      </c>
      <c r="C660" s="23" t="s">
        <v>600</v>
      </c>
      <c r="D660" s="24">
        <v>3</v>
      </c>
      <c r="E660" s="24">
        <v>79</v>
      </c>
    </row>
    <row r="661" spans="1:5">
      <c r="A661" s="22">
        <v>9787111580768</v>
      </c>
      <c r="B661" s="23" t="s">
        <v>1305</v>
      </c>
      <c r="C661" s="23" t="s">
        <v>600</v>
      </c>
      <c r="D661" s="24">
        <v>3</v>
      </c>
      <c r="E661" s="24">
        <v>49.8</v>
      </c>
    </row>
    <row r="662" spans="1:5">
      <c r="A662" s="22">
        <v>9787111580782</v>
      </c>
      <c r="B662" s="23" t="s">
        <v>1307</v>
      </c>
      <c r="C662" s="23" t="s">
        <v>600</v>
      </c>
      <c r="D662" s="24">
        <v>3</v>
      </c>
      <c r="E662" s="24">
        <v>59</v>
      </c>
    </row>
    <row r="663" spans="1:5">
      <c r="A663" s="22">
        <v>9787111580805</v>
      </c>
      <c r="B663" s="23" t="s">
        <v>1309</v>
      </c>
      <c r="C663" s="23" t="s">
        <v>600</v>
      </c>
      <c r="D663" s="24">
        <v>2</v>
      </c>
      <c r="E663" s="24">
        <v>119</v>
      </c>
    </row>
    <row r="664" spans="1:5">
      <c r="A664" s="22">
        <v>9787111580829</v>
      </c>
      <c r="B664" s="23" t="s">
        <v>1311</v>
      </c>
      <c r="C664" s="23" t="s">
        <v>600</v>
      </c>
      <c r="D664" s="24">
        <v>3</v>
      </c>
      <c r="E664" s="24">
        <v>55</v>
      </c>
    </row>
    <row r="665" spans="1:5">
      <c r="A665" s="22">
        <v>9787111580836</v>
      </c>
      <c r="B665" s="23" t="s">
        <v>1313</v>
      </c>
      <c r="C665" s="23" t="s">
        <v>600</v>
      </c>
      <c r="D665" s="24">
        <v>3</v>
      </c>
      <c r="E665" s="24">
        <v>59</v>
      </c>
    </row>
    <row r="666" spans="1:5">
      <c r="A666" s="22">
        <v>9787111580867</v>
      </c>
      <c r="B666" s="23" t="s">
        <v>1315</v>
      </c>
      <c r="C666" s="23" t="s">
        <v>600</v>
      </c>
      <c r="D666" s="24">
        <v>3</v>
      </c>
      <c r="E666" s="24">
        <v>69</v>
      </c>
    </row>
    <row r="667" spans="1:5">
      <c r="A667" s="22">
        <v>9787111580874</v>
      </c>
      <c r="B667" s="23" t="s">
        <v>1317</v>
      </c>
      <c r="C667" s="23" t="s">
        <v>600</v>
      </c>
      <c r="D667" s="24">
        <v>3</v>
      </c>
      <c r="E667" s="24">
        <v>39.8</v>
      </c>
    </row>
    <row r="668" spans="1:5">
      <c r="A668" s="22">
        <v>9787111580904</v>
      </c>
      <c r="B668" s="23" t="s">
        <v>1319</v>
      </c>
      <c r="C668" s="23" t="s">
        <v>600</v>
      </c>
      <c r="D668" s="24">
        <v>3</v>
      </c>
      <c r="E668" s="24">
        <v>59</v>
      </c>
    </row>
    <row r="669" spans="1:5">
      <c r="A669" s="22">
        <v>9787111580959</v>
      </c>
      <c r="B669" s="23" t="s">
        <v>1321</v>
      </c>
      <c r="C669" s="23" t="s">
        <v>600</v>
      </c>
      <c r="D669" s="24">
        <v>3</v>
      </c>
      <c r="E669" s="24">
        <v>79</v>
      </c>
    </row>
    <row r="670" spans="1:5">
      <c r="A670" s="22">
        <v>9787111580966</v>
      </c>
      <c r="B670" s="23" t="s">
        <v>1322</v>
      </c>
      <c r="C670" s="23" t="s">
        <v>600</v>
      </c>
      <c r="D670" s="24">
        <v>2</v>
      </c>
      <c r="E670" s="24">
        <v>129</v>
      </c>
    </row>
    <row r="671" spans="1:5">
      <c r="A671" s="22">
        <v>9787111580973</v>
      </c>
      <c r="B671" s="23" t="s">
        <v>1324</v>
      </c>
      <c r="C671" s="23" t="s">
        <v>600</v>
      </c>
      <c r="D671" s="24">
        <v>2</v>
      </c>
      <c r="E671" s="24">
        <v>99</v>
      </c>
    </row>
    <row r="672" spans="1:5">
      <c r="A672" s="22">
        <v>9787111580980</v>
      </c>
      <c r="B672" s="23" t="s">
        <v>1326</v>
      </c>
      <c r="C672" s="23" t="s">
        <v>600</v>
      </c>
      <c r="D672" s="24">
        <v>3</v>
      </c>
      <c r="E672" s="24">
        <v>59</v>
      </c>
    </row>
    <row r="673" spans="1:5">
      <c r="A673" s="22">
        <v>9787111581031</v>
      </c>
      <c r="B673" s="23" t="s">
        <v>1328</v>
      </c>
      <c r="C673" s="23" t="s">
        <v>600</v>
      </c>
      <c r="D673" s="24">
        <v>3</v>
      </c>
      <c r="E673" s="24">
        <v>59</v>
      </c>
    </row>
    <row r="674" spans="1:5">
      <c r="A674" s="22">
        <v>9787111581109</v>
      </c>
      <c r="B674" s="23" t="s">
        <v>1330</v>
      </c>
      <c r="C674" s="23" t="s">
        <v>600</v>
      </c>
      <c r="D674" s="24">
        <v>3</v>
      </c>
      <c r="E674" s="24">
        <v>69.8</v>
      </c>
    </row>
    <row r="675" spans="1:5">
      <c r="A675" s="22">
        <v>9787111581116</v>
      </c>
      <c r="B675" s="23" t="s">
        <v>1331</v>
      </c>
      <c r="C675" s="23" t="s">
        <v>600</v>
      </c>
      <c r="D675" s="24">
        <v>3</v>
      </c>
      <c r="E675" s="24">
        <v>79</v>
      </c>
    </row>
    <row r="676" spans="1:5">
      <c r="A676" s="22">
        <v>9787111581123</v>
      </c>
      <c r="B676" s="23" t="s">
        <v>1333</v>
      </c>
      <c r="C676" s="23" t="s">
        <v>600</v>
      </c>
      <c r="D676" s="24">
        <v>3</v>
      </c>
      <c r="E676" s="24">
        <v>56</v>
      </c>
    </row>
    <row r="677" spans="1:5">
      <c r="A677" s="22">
        <v>9787111581147</v>
      </c>
      <c r="B677" s="23" t="s">
        <v>1335</v>
      </c>
      <c r="C677" s="23" t="s">
        <v>600</v>
      </c>
      <c r="D677" s="24">
        <v>3</v>
      </c>
      <c r="E677" s="24">
        <v>69.9</v>
      </c>
    </row>
    <row r="678" spans="1:5">
      <c r="A678" s="22">
        <v>9787111581161</v>
      </c>
      <c r="B678" s="23" t="s">
        <v>1337</v>
      </c>
      <c r="C678" s="23" t="s">
        <v>600</v>
      </c>
      <c r="D678" s="24">
        <v>3</v>
      </c>
      <c r="E678" s="24">
        <v>48</v>
      </c>
    </row>
    <row r="679" spans="1:5">
      <c r="A679" s="22">
        <v>9787111581185</v>
      </c>
      <c r="B679" s="23" t="s">
        <v>1339</v>
      </c>
      <c r="C679" s="23" t="s">
        <v>600</v>
      </c>
      <c r="D679" s="24">
        <v>2</v>
      </c>
      <c r="E679" s="24">
        <v>109</v>
      </c>
    </row>
    <row r="680" spans="1:5">
      <c r="A680" s="22">
        <v>9787111581192</v>
      </c>
      <c r="B680" s="23" t="s">
        <v>1341</v>
      </c>
      <c r="C680" s="23" t="s">
        <v>600</v>
      </c>
      <c r="D680" s="24">
        <v>3</v>
      </c>
      <c r="E680" s="24">
        <v>69</v>
      </c>
    </row>
    <row r="681" spans="1:5">
      <c r="A681" s="22">
        <v>9787111581253</v>
      </c>
      <c r="B681" s="23" t="s">
        <v>1343</v>
      </c>
      <c r="C681" s="23" t="s">
        <v>600</v>
      </c>
      <c r="D681" s="24">
        <v>3</v>
      </c>
      <c r="E681" s="24">
        <v>39.8</v>
      </c>
    </row>
    <row r="682" spans="1:5">
      <c r="A682" s="22">
        <v>9787111581277</v>
      </c>
      <c r="B682" s="23" t="s">
        <v>1345</v>
      </c>
      <c r="C682" s="23" t="s">
        <v>600</v>
      </c>
      <c r="D682" s="24">
        <v>3</v>
      </c>
      <c r="E682" s="24">
        <v>69</v>
      </c>
    </row>
    <row r="683" spans="1:5">
      <c r="A683" s="22">
        <v>9787111581284</v>
      </c>
      <c r="B683" s="23" t="s">
        <v>1347</v>
      </c>
      <c r="C683" s="23" t="s">
        <v>600</v>
      </c>
      <c r="D683" s="24">
        <v>3</v>
      </c>
      <c r="E683" s="24">
        <v>49</v>
      </c>
    </row>
    <row r="684" spans="1:5">
      <c r="A684" s="22">
        <v>9787111581314</v>
      </c>
      <c r="B684" s="23" t="s">
        <v>1349</v>
      </c>
      <c r="C684" s="23" t="s">
        <v>600</v>
      </c>
      <c r="D684" s="24">
        <v>3</v>
      </c>
      <c r="E684" s="24">
        <v>79</v>
      </c>
    </row>
    <row r="685" spans="1:5">
      <c r="A685" s="22">
        <v>9787111581352</v>
      </c>
      <c r="B685" s="23" t="s">
        <v>1351</v>
      </c>
      <c r="C685" s="23" t="s">
        <v>600</v>
      </c>
      <c r="D685" s="24">
        <v>2</v>
      </c>
      <c r="E685" s="24">
        <v>88</v>
      </c>
    </row>
    <row r="686" spans="1:5">
      <c r="A686" s="22">
        <v>9787111581369</v>
      </c>
      <c r="B686" s="23" t="s">
        <v>1353</v>
      </c>
      <c r="C686" s="23" t="s">
        <v>600</v>
      </c>
      <c r="D686" s="24">
        <v>3</v>
      </c>
      <c r="E686" s="24">
        <v>69.9</v>
      </c>
    </row>
    <row r="687" spans="1:5">
      <c r="A687" s="22">
        <v>9787111581390</v>
      </c>
      <c r="B687" s="23" t="s">
        <v>1355</v>
      </c>
      <c r="C687" s="23" t="s">
        <v>600</v>
      </c>
      <c r="D687" s="24">
        <v>3</v>
      </c>
      <c r="E687" s="24">
        <v>39</v>
      </c>
    </row>
    <row r="688" spans="1:5">
      <c r="A688" s="22">
        <v>9787111581406</v>
      </c>
      <c r="B688" s="23" t="s">
        <v>1357</v>
      </c>
      <c r="C688" s="23" t="s">
        <v>600</v>
      </c>
      <c r="D688" s="24">
        <v>3</v>
      </c>
      <c r="E688" s="24">
        <v>49</v>
      </c>
    </row>
    <row r="689" spans="1:5">
      <c r="A689" s="22">
        <v>9787111581482</v>
      </c>
      <c r="B689" s="23" t="s">
        <v>1358</v>
      </c>
      <c r="C689" s="23" t="s">
        <v>600</v>
      </c>
      <c r="D689" s="24">
        <v>3</v>
      </c>
      <c r="E689" s="24">
        <v>69</v>
      </c>
    </row>
    <row r="690" spans="1:5">
      <c r="A690" s="22">
        <v>9787111581499</v>
      </c>
      <c r="B690" s="23" t="s">
        <v>1360</v>
      </c>
      <c r="C690" s="23" t="s">
        <v>600</v>
      </c>
      <c r="D690" s="24">
        <v>2</v>
      </c>
      <c r="E690" s="24">
        <v>89</v>
      </c>
    </row>
    <row r="691" spans="1:5">
      <c r="A691" s="22">
        <v>9787111581512</v>
      </c>
      <c r="B691" s="23" t="s">
        <v>1362</v>
      </c>
      <c r="C691" s="23" t="s">
        <v>600</v>
      </c>
      <c r="D691" s="24">
        <v>3</v>
      </c>
      <c r="E691" s="24">
        <v>25</v>
      </c>
    </row>
    <row r="692" spans="1:5">
      <c r="A692" s="22">
        <v>9787111581543</v>
      </c>
      <c r="B692" s="23" t="s">
        <v>1364</v>
      </c>
      <c r="C692" s="23" t="s">
        <v>600</v>
      </c>
      <c r="D692" s="24">
        <v>3</v>
      </c>
      <c r="E692" s="24">
        <v>69</v>
      </c>
    </row>
    <row r="693" spans="1:5">
      <c r="A693" s="22">
        <v>9787111581550</v>
      </c>
      <c r="B693" s="23" t="s">
        <v>1366</v>
      </c>
      <c r="C693" s="23" t="s">
        <v>600</v>
      </c>
      <c r="D693" s="24">
        <v>3</v>
      </c>
      <c r="E693" s="24">
        <v>49.9</v>
      </c>
    </row>
    <row r="694" spans="1:5">
      <c r="A694" s="22">
        <v>9787111581567</v>
      </c>
      <c r="B694" s="23" t="s">
        <v>1368</v>
      </c>
      <c r="C694" s="23" t="s">
        <v>600</v>
      </c>
      <c r="D694" s="24">
        <v>3</v>
      </c>
      <c r="E694" s="24">
        <v>69.9</v>
      </c>
    </row>
    <row r="695" spans="1:5">
      <c r="A695" s="22">
        <v>9787111581604</v>
      </c>
      <c r="B695" s="23" t="s">
        <v>1369</v>
      </c>
      <c r="C695" s="23" t="s">
        <v>600</v>
      </c>
      <c r="D695" s="24">
        <v>2</v>
      </c>
      <c r="E695" s="24">
        <v>149</v>
      </c>
    </row>
    <row r="696" spans="1:5">
      <c r="A696" s="22">
        <v>9787111581611</v>
      </c>
      <c r="B696" s="23" t="s">
        <v>1371</v>
      </c>
      <c r="C696" s="23" t="s">
        <v>600</v>
      </c>
      <c r="D696" s="24">
        <v>3</v>
      </c>
      <c r="E696" s="24">
        <v>69</v>
      </c>
    </row>
    <row r="697" spans="1:5">
      <c r="A697" s="22">
        <v>9787111581659</v>
      </c>
      <c r="B697" s="23" t="s">
        <v>1373</v>
      </c>
      <c r="C697" s="23" t="s">
        <v>600</v>
      </c>
      <c r="D697" s="24">
        <v>2</v>
      </c>
      <c r="E697" s="24">
        <v>139</v>
      </c>
    </row>
    <row r="698" spans="1:5">
      <c r="A698" s="22">
        <v>9787111581666</v>
      </c>
      <c r="B698" s="23" t="s">
        <v>1375</v>
      </c>
      <c r="C698" s="23" t="s">
        <v>600</v>
      </c>
      <c r="D698" s="24">
        <v>3</v>
      </c>
      <c r="E698" s="24">
        <v>59</v>
      </c>
    </row>
    <row r="699" spans="1:5">
      <c r="A699" s="22">
        <v>9787111581673</v>
      </c>
      <c r="B699" s="23" t="s">
        <v>1377</v>
      </c>
      <c r="C699" s="23" t="s">
        <v>600</v>
      </c>
      <c r="D699" s="24">
        <v>3</v>
      </c>
      <c r="E699" s="24">
        <v>69</v>
      </c>
    </row>
    <row r="700" spans="1:5">
      <c r="A700" s="22">
        <v>9787111581680</v>
      </c>
      <c r="B700" s="23" t="s">
        <v>1379</v>
      </c>
      <c r="C700" s="23" t="s">
        <v>600</v>
      </c>
      <c r="D700" s="24">
        <v>3</v>
      </c>
      <c r="E700" s="24">
        <v>79</v>
      </c>
    </row>
    <row r="701" spans="1:5">
      <c r="A701" s="22">
        <v>9787111581703</v>
      </c>
      <c r="B701" s="23" t="s">
        <v>1381</v>
      </c>
      <c r="C701" s="23" t="s">
        <v>600</v>
      </c>
      <c r="D701" s="24">
        <v>3</v>
      </c>
      <c r="E701" s="24">
        <v>39.8</v>
      </c>
    </row>
    <row r="702" spans="1:5">
      <c r="A702" s="22">
        <v>9787111581710</v>
      </c>
      <c r="B702" s="23" t="s">
        <v>1383</v>
      </c>
      <c r="C702" s="23" t="s">
        <v>600</v>
      </c>
      <c r="D702" s="24">
        <v>3</v>
      </c>
      <c r="E702" s="24">
        <v>39</v>
      </c>
    </row>
    <row r="703" spans="1:5">
      <c r="A703" s="22">
        <v>9787111581727</v>
      </c>
      <c r="B703" s="23" t="s">
        <v>1385</v>
      </c>
      <c r="C703" s="23" t="s">
        <v>600</v>
      </c>
      <c r="D703" s="24">
        <v>2</v>
      </c>
      <c r="E703" s="24">
        <v>99</v>
      </c>
    </row>
    <row r="704" spans="1:5">
      <c r="A704" s="22">
        <v>9787111581758</v>
      </c>
      <c r="B704" s="23" t="s">
        <v>1387</v>
      </c>
      <c r="C704" s="23" t="s">
        <v>600</v>
      </c>
      <c r="D704" s="24">
        <v>3</v>
      </c>
      <c r="E704" s="24">
        <v>48</v>
      </c>
    </row>
    <row r="705" spans="1:5">
      <c r="A705" s="22">
        <v>9787111581772</v>
      </c>
      <c r="B705" s="23" t="s">
        <v>1389</v>
      </c>
      <c r="C705" s="23" t="s">
        <v>600</v>
      </c>
      <c r="D705" s="24">
        <v>2</v>
      </c>
      <c r="E705" s="24">
        <v>99</v>
      </c>
    </row>
    <row r="706" spans="1:5">
      <c r="A706" s="22">
        <v>9787111581796</v>
      </c>
      <c r="B706" s="23" t="s">
        <v>1391</v>
      </c>
      <c r="C706" s="23" t="s">
        <v>600</v>
      </c>
      <c r="D706" s="24">
        <v>2</v>
      </c>
      <c r="E706" s="24">
        <v>98</v>
      </c>
    </row>
    <row r="707" spans="1:5">
      <c r="A707" s="22">
        <v>9787111581802</v>
      </c>
      <c r="B707" s="23" t="s">
        <v>1393</v>
      </c>
      <c r="C707" s="23" t="s">
        <v>600</v>
      </c>
      <c r="D707" s="24">
        <v>3</v>
      </c>
      <c r="E707" s="24">
        <v>39.8</v>
      </c>
    </row>
    <row r="708" spans="1:5">
      <c r="A708" s="22">
        <v>9787111581826</v>
      </c>
      <c r="B708" s="23" t="s">
        <v>1395</v>
      </c>
      <c r="C708" s="23" t="s">
        <v>600</v>
      </c>
      <c r="D708" s="24">
        <v>3</v>
      </c>
      <c r="E708" s="24">
        <v>78</v>
      </c>
    </row>
    <row r="709" spans="1:5">
      <c r="A709" s="22">
        <v>9787111581871</v>
      </c>
      <c r="B709" s="23" t="s">
        <v>1397</v>
      </c>
      <c r="C709" s="23" t="s">
        <v>600</v>
      </c>
      <c r="D709" s="24">
        <v>3</v>
      </c>
      <c r="E709" s="24">
        <v>79</v>
      </c>
    </row>
    <row r="710" spans="1:5">
      <c r="A710" s="22">
        <v>9787111581918</v>
      </c>
      <c r="B710" s="23" t="s">
        <v>1399</v>
      </c>
      <c r="C710" s="23" t="s">
        <v>600</v>
      </c>
      <c r="D710" s="24">
        <v>3</v>
      </c>
      <c r="E710" s="24">
        <v>69</v>
      </c>
    </row>
    <row r="711" spans="1:5">
      <c r="A711" s="22">
        <v>9787111581925</v>
      </c>
      <c r="B711" s="23" t="s">
        <v>1401</v>
      </c>
      <c r="C711" s="23" t="s">
        <v>600</v>
      </c>
      <c r="D711" s="24">
        <v>2</v>
      </c>
      <c r="E711" s="24">
        <v>99</v>
      </c>
    </row>
    <row r="712" spans="1:5">
      <c r="A712" s="22">
        <v>9787111581949</v>
      </c>
      <c r="B712" s="23" t="s">
        <v>1403</v>
      </c>
      <c r="C712" s="23" t="s">
        <v>600</v>
      </c>
      <c r="D712" s="24">
        <v>3</v>
      </c>
      <c r="E712" s="24">
        <v>49.8</v>
      </c>
    </row>
    <row r="713" spans="1:5">
      <c r="A713" s="22">
        <v>9787111582014</v>
      </c>
      <c r="B713" s="23" t="s">
        <v>1405</v>
      </c>
      <c r="C713" s="23" t="s">
        <v>600</v>
      </c>
      <c r="D713" s="24">
        <v>3</v>
      </c>
      <c r="E713" s="24">
        <v>79</v>
      </c>
    </row>
    <row r="714" spans="1:5">
      <c r="A714" s="22">
        <v>9787111582038</v>
      </c>
      <c r="B714" s="23" t="s">
        <v>1407</v>
      </c>
      <c r="C714" s="23" t="s">
        <v>600</v>
      </c>
      <c r="D714" s="24">
        <v>3</v>
      </c>
      <c r="E714" s="24">
        <v>79</v>
      </c>
    </row>
    <row r="715" spans="1:5">
      <c r="A715" s="22">
        <v>9787111582076</v>
      </c>
      <c r="B715" s="23" t="s">
        <v>1408</v>
      </c>
      <c r="C715" s="23" t="s">
        <v>600</v>
      </c>
      <c r="D715" s="24">
        <v>2</v>
      </c>
      <c r="E715" s="24">
        <v>89</v>
      </c>
    </row>
    <row r="716" spans="1:5">
      <c r="A716" s="22">
        <v>9787111582090</v>
      </c>
      <c r="B716" s="23" t="s">
        <v>1409</v>
      </c>
      <c r="C716" s="23" t="s">
        <v>600</v>
      </c>
      <c r="D716" s="24">
        <v>3</v>
      </c>
      <c r="E716" s="24">
        <v>45</v>
      </c>
    </row>
    <row r="717" spans="1:5">
      <c r="A717" s="22">
        <v>9787111582113</v>
      </c>
      <c r="B717" s="23" t="s">
        <v>1411</v>
      </c>
      <c r="C717" s="23" t="s">
        <v>600</v>
      </c>
      <c r="D717" s="24">
        <v>3</v>
      </c>
      <c r="E717" s="24">
        <v>25</v>
      </c>
    </row>
    <row r="718" spans="1:5">
      <c r="A718" s="22">
        <v>9787111582175</v>
      </c>
      <c r="B718" s="23" t="s">
        <v>1412</v>
      </c>
      <c r="C718" s="23" t="s">
        <v>600</v>
      </c>
      <c r="D718" s="24">
        <v>3</v>
      </c>
      <c r="E718" s="24">
        <v>79</v>
      </c>
    </row>
    <row r="719" spans="1:5">
      <c r="A719" s="22">
        <v>9787111582267</v>
      </c>
      <c r="B719" s="23" t="s">
        <v>1414</v>
      </c>
      <c r="C719" s="23" t="s">
        <v>600</v>
      </c>
      <c r="D719" s="24">
        <v>3</v>
      </c>
      <c r="E719" s="24">
        <v>49</v>
      </c>
    </row>
    <row r="720" spans="1:5">
      <c r="A720" s="22">
        <v>9787111582274</v>
      </c>
      <c r="B720" s="23" t="s">
        <v>1416</v>
      </c>
      <c r="C720" s="23" t="s">
        <v>600</v>
      </c>
      <c r="D720" s="24">
        <v>3</v>
      </c>
      <c r="E720" s="24">
        <v>35</v>
      </c>
    </row>
    <row r="721" spans="1:5">
      <c r="A721" s="22">
        <v>9787111582298</v>
      </c>
      <c r="B721" s="23" t="s">
        <v>1418</v>
      </c>
      <c r="C721" s="23" t="s">
        <v>600</v>
      </c>
      <c r="D721" s="24">
        <v>3</v>
      </c>
      <c r="E721" s="24">
        <v>35</v>
      </c>
    </row>
    <row r="722" spans="1:5">
      <c r="A722" s="22">
        <v>9787111582328</v>
      </c>
      <c r="B722" s="23" t="s">
        <v>1420</v>
      </c>
      <c r="C722" s="23" t="s">
        <v>600</v>
      </c>
      <c r="D722" s="24">
        <v>3</v>
      </c>
      <c r="E722" s="24">
        <v>39</v>
      </c>
    </row>
    <row r="723" spans="1:5">
      <c r="A723" s="22">
        <v>9787111582335</v>
      </c>
      <c r="B723" s="23" t="s">
        <v>1421</v>
      </c>
      <c r="C723" s="23" t="s">
        <v>600</v>
      </c>
      <c r="D723" s="24">
        <v>2</v>
      </c>
      <c r="E723" s="24">
        <v>89</v>
      </c>
    </row>
    <row r="724" spans="1:5">
      <c r="A724" s="22">
        <v>9787111582359</v>
      </c>
      <c r="B724" s="23" t="s">
        <v>1423</v>
      </c>
      <c r="C724" s="23" t="s">
        <v>600</v>
      </c>
      <c r="D724" s="24">
        <v>2</v>
      </c>
      <c r="E724" s="24">
        <v>99</v>
      </c>
    </row>
    <row r="725" spans="1:5">
      <c r="A725" s="22">
        <v>9787111582366</v>
      </c>
      <c r="B725" s="23" t="s">
        <v>1425</v>
      </c>
      <c r="C725" s="23" t="s">
        <v>600</v>
      </c>
      <c r="D725" s="24">
        <v>3</v>
      </c>
      <c r="E725" s="24">
        <v>49</v>
      </c>
    </row>
    <row r="726" spans="1:5">
      <c r="A726" s="22">
        <v>9787111582380</v>
      </c>
      <c r="B726" s="23" t="s">
        <v>1427</v>
      </c>
      <c r="C726" s="23" t="s">
        <v>600</v>
      </c>
      <c r="D726" s="24">
        <v>3</v>
      </c>
      <c r="E726" s="24">
        <v>49</v>
      </c>
    </row>
    <row r="727" spans="1:5">
      <c r="A727" s="22">
        <v>9787111582441</v>
      </c>
      <c r="B727" s="23" t="s">
        <v>1429</v>
      </c>
      <c r="C727" s="23" t="s">
        <v>600</v>
      </c>
      <c r="D727" s="24">
        <v>3</v>
      </c>
      <c r="E727" s="24">
        <v>59</v>
      </c>
    </row>
    <row r="728" spans="1:5">
      <c r="A728" s="22">
        <v>9787111582458</v>
      </c>
      <c r="B728" s="23" t="s">
        <v>1431</v>
      </c>
      <c r="C728" s="23" t="s">
        <v>600</v>
      </c>
      <c r="D728" s="24">
        <v>2</v>
      </c>
      <c r="E728" s="24">
        <v>99</v>
      </c>
    </row>
    <row r="729" spans="1:5">
      <c r="A729" s="22">
        <v>9787111582465</v>
      </c>
      <c r="B729" s="23" t="s">
        <v>1433</v>
      </c>
      <c r="C729" s="23" t="s">
        <v>600</v>
      </c>
      <c r="D729" s="24">
        <v>3</v>
      </c>
      <c r="E729" s="24">
        <v>69</v>
      </c>
    </row>
    <row r="730" spans="1:5">
      <c r="A730" s="22">
        <v>9787111582472</v>
      </c>
      <c r="B730" s="23" t="s">
        <v>1435</v>
      </c>
      <c r="C730" s="23" t="s">
        <v>600</v>
      </c>
      <c r="D730" s="24">
        <v>3</v>
      </c>
      <c r="E730" s="24">
        <v>65</v>
      </c>
    </row>
    <row r="731" spans="1:5">
      <c r="A731" s="22">
        <v>9787111582496</v>
      </c>
      <c r="B731" s="23" t="s">
        <v>1437</v>
      </c>
      <c r="C731" s="23" t="s">
        <v>600</v>
      </c>
      <c r="D731" s="24">
        <v>1</v>
      </c>
      <c r="E731" s="24">
        <v>168</v>
      </c>
    </row>
    <row r="732" spans="1:5">
      <c r="A732" s="22">
        <v>9787111582519</v>
      </c>
      <c r="B732" s="23" t="s">
        <v>1439</v>
      </c>
      <c r="C732" s="23" t="s">
        <v>600</v>
      </c>
      <c r="D732" s="24">
        <v>2</v>
      </c>
      <c r="E732" s="24">
        <v>150</v>
      </c>
    </row>
    <row r="733" spans="1:5">
      <c r="A733" s="22">
        <v>9787111582533</v>
      </c>
      <c r="B733" s="23" t="s">
        <v>1441</v>
      </c>
      <c r="C733" s="23" t="s">
        <v>600</v>
      </c>
      <c r="D733" s="24">
        <v>3</v>
      </c>
      <c r="E733" s="24">
        <v>55</v>
      </c>
    </row>
    <row r="734" spans="1:5">
      <c r="A734" s="22">
        <v>9787111582564</v>
      </c>
      <c r="B734" s="23" t="s">
        <v>1443</v>
      </c>
      <c r="C734" s="23" t="s">
        <v>600</v>
      </c>
      <c r="D734" s="24">
        <v>2</v>
      </c>
      <c r="E734" s="24">
        <v>129</v>
      </c>
    </row>
    <row r="735" spans="1:5">
      <c r="A735" s="22">
        <v>9787111582595</v>
      </c>
      <c r="B735" s="23" t="s">
        <v>1445</v>
      </c>
      <c r="C735" s="23" t="s">
        <v>600</v>
      </c>
      <c r="D735" s="24">
        <v>3</v>
      </c>
      <c r="E735" s="24">
        <v>59.9</v>
      </c>
    </row>
    <row r="736" spans="1:5">
      <c r="A736" s="22">
        <v>9787111582618</v>
      </c>
      <c r="B736" s="23" t="s">
        <v>1446</v>
      </c>
      <c r="C736" s="23" t="s">
        <v>600</v>
      </c>
      <c r="D736" s="24">
        <v>3</v>
      </c>
      <c r="E736" s="24">
        <v>79</v>
      </c>
    </row>
    <row r="737" spans="1:5">
      <c r="A737" s="22">
        <v>9787111582717</v>
      </c>
      <c r="B737" s="23" t="s">
        <v>1448</v>
      </c>
      <c r="C737" s="23" t="s">
        <v>600</v>
      </c>
      <c r="D737" s="24">
        <v>3</v>
      </c>
      <c r="E737" s="24">
        <v>65</v>
      </c>
    </row>
    <row r="738" spans="1:5">
      <c r="A738" s="22">
        <v>9787111582731</v>
      </c>
      <c r="B738" s="23" t="s">
        <v>1450</v>
      </c>
      <c r="C738" s="23" t="s">
        <v>600</v>
      </c>
      <c r="D738" s="24">
        <v>1</v>
      </c>
      <c r="E738" s="24">
        <v>218</v>
      </c>
    </row>
    <row r="739" spans="1:5">
      <c r="A739" s="22">
        <v>9787111582755</v>
      </c>
      <c r="B739" s="23" t="s">
        <v>1452</v>
      </c>
      <c r="C739" s="23" t="s">
        <v>600</v>
      </c>
      <c r="D739" s="24">
        <v>3</v>
      </c>
      <c r="E739" s="24">
        <v>79.9</v>
      </c>
    </row>
    <row r="740" spans="1:5">
      <c r="A740" s="22">
        <v>9787111582779</v>
      </c>
      <c r="B740" s="23" t="s">
        <v>1103</v>
      </c>
      <c r="C740" s="23" t="s">
        <v>600</v>
      </c>
      <c r="D740" s="24">
        <v>2</v>
      </c>
      <c r="E740" s="24">
        <v>139</v>
      </c>
    </row>
    <row r="741" spans="1:5">
      <c r="A741" s="22">
        <v>9787111582823</v>
      </c>
      <c r="B741" s="23" t="s">
        <v>1455</v>
      </c>
      <c r="C741" s="23" t="s">
        <v>600</v>
      </c>
      <c r="D741" s="24">
        <v>2</v>
      </c>
      <c r="E741" s="24">
        <v>99</v>
      </c>
    </row>
    <row r="742" spans="1:5">
      <c r="A742" s="22">
        <v>9787111582847</v>
      </c>
      <c r="B742" s="23" t="s">
        <v>1457</v>
      </c>
      <c r="C742" s="23" t="s">
        <v>600</v>
      </c>
      <c r="D742" s="24">
        <v>3</v>
      </c>
      <c r="E742" s="24">
        <v>39</v>
      </c>
    </row>
    <row r="743" spans="1:5">
      <c r="A743" s="22">
        <v>9787111582854</v>
      </c>
      <c r="B743" s="23" t="s">
        <v>1458</v>
      </c>
      <c r="C743" s="23" t="s">
        <v>600</v>
      </c>
      <c r="D743" s="24">
        <v>3</v>
      </c>
      <c r="E743" s="24">
        <v>48</v>
      </c>
    </row>
    <row r="744" spans="1:5">
      <c r="A744" s="22">
        <v>9787111582861</v>
      </c>
      <c r="B744" s="23" t="s">
        <v>1460</v>
      </c>
      <c r="C744" s="23" t="s">
        <v>600</v>
      </c>
      <c r="D744" s="24">
        <v>3</v>
      </c>
      <c r="E744" s="24">
        <v>79</v>
      </c>
    </row>
    <row r="745" spans="1:5">
      <c r="A745" s="22">
        <v>9787111582915</v>
      </c>
      <c r="B745" s="23" t="s">
        <v>1462</v>
      </c>
      <c r="C745" s="23" t="s">
        <v>600</v>
      </c>
      <c r="D745" s="24">
        <v>2</v>
      </c>
      <c r="E745" s="24">
        <v>89</v>
      </c>
    </row>
    <row r="746" spans="1:5">
      <c r="A746" s="22">
        <v>9787111582922</v>
      </c>
      <c r="B746" s="23" t="s">
        <v>1464</v>
      </c>
      <c r="C746" s="23" t="s">
        <v>600</v>
      </c>
      <c r="D746" s="24">
        <v>3</v>
      </c>
      <c r="E746" s="24">
        <v>55</v>
      </c>
    </row>
    <row r="747" spans="1:5">
      <c r="A747" s="22">
        <v>9787111582939</v>
      </c>
      <c r="B747" s="23" t="s">
        <v>1466</v>
      </c>
      <c r="C747" s="23" t="s">
        <v>600</v>
      </c>
      <c r="D747" s="24">
        <v>1</v>
      </c>
      <c r="E747" s="24">
        <v>249</v>
      </c>
    </row>
    <row r="748" spans="1:5">
      <c r="A748" s="22">
        <v>9787111582946</v>
      </c>
      <c r="B748" s="23" t="s">
        <v>1468</v>
      </c>
      <c r="C748" s="23" t="s">
        <v>600</v>
      </c>
      <c r="D748" s="24">
        <v>3</v>
      </c>
      <c r="E748" s="24">
        <v>49</v>
      </c>
    </row>
    <row r="749" spans="1:5">
      <c r="A749" s="22">
        <v>9787111582953</v>
      </c>
      <c r="B749" s="23" t="s">
        <v>1470</v>
      </c>
      <c r="C749" s="23" t="s">
        <v>600</v>
      </c>
      <c r="D749" s="24">
        <v>2</v>
      </c>
      <c r="E749" s="24">
        <v>89</v>
      </c>
    </row>
    <row r="750" spans="1:5">
      <c r="A750" s="22">
        <v>9787111582977</v>
      </c>
      <c r="B750" s="23" t="s">
        <v>1472</v>
      </c>
      <c r="C750" s="23" t="s">
        <v>600</v>
      </c>
      <c r="D750" s="24">
        <v>3</v>
      </c>
      <c r="E750" s="24">
        <v>79</v>
      </c>
    </row>
    <row r="751" spans="1:5">
      <c r="A751" s="22">
        <v>9787111583011</v>
      </c>
      <c r="B751" s="23" t="s">
        <v>1474</v>
      </c>
      <c r="C751" s="23" t="s">
        <v>600</v>
      </c>
      <c r="D751" s="24">
        <v>3</v>
      </c>
      <c r="E751" s="24">
        <v>55</v>
      </c>
    </row>
    <row r="752" spans="1:5">
      <c r="A752" s="22">
        <v>9787111583042</v>
      </c>
      <c r="B752" s="23" t="s">
        <v>1476</v>
      </c>
      <c r="C752" s="23" t="s">
        <v>600</v>
      </c>
      <c r="D752" s="24">
        <v>3</v>
      </c>
      <c r="E752" s="24">
        <v>55</v>
      </c>
    </row>
    <row r="753" spans="1:5">
      <c r="A753" s="22">
        <v>9787111583059</v>
      </c>
      <c r="B753" s="23" t="s">
        <v>1478</v>
      </c>
      <c r="C753" s="23" t="s">
        <v>600</v>
      </c>
      <c r="D753" s="24">
        <v>3</v>
      </c>
      <c r="E753" s="24">
        <v>59</v>
      </c>
    </row>
    <row r="754" spans="1:5">
      <c r="A754" s="22">
        <v>9787111583066</v>
      </c>
      <c r="B754" s="23" t="s">
        <v>1480</v>
      </c>
      <c r="C754" s="23" t="s">
        <v>600</v>
      </c>
      <c r="D754" s="24">
        <v>3</v>
      </c>
      <c r="E754" s="24">
        <v>69</v>
      </c>
    </row>
    <row r="755" spans="1:5">
      <c r="A755" s="22">
        <v>9787111583110</v>
      </c>
      <c r="B755" s="23" t="s">
        <v>1482</v>
      </c>
      <c r="C755" s="23" t="s">
        <v>600</v>
      </c>
      <c r="D755" s="24">
        <v>3</v>
      </c>
      <c r="E755" s="24">
        <v>46</v>
      </c>
    </row>
    <row r="756" spans="1:5">
      <c r="A756" s="22">
        <v>9787111583127</v>
      </c>
      <c r="B756" s="23" t="s">
        <v>1484</v>
      </c>
      <c r="C756" s="23" t="s">
        <v>600</v>
      </c>
      <c r="D756" s="24">
        <v>3</v>
      </c>
      <c r="E756" s="24">
        <v>36</v>
      </c>
    </row>
    <row r="757" spans="1:5">
      <c r="A757" s="22">
        <v>9787111583158</v>
      </c>
      <c r="B757" s="23" t="s">
        <v>1486</v>
      </c>
      <c r="C757" s="23" t="s">
        <v>600</v>
      </c>
      <c r="D757" s="24">
        <v>2</v>
      </c>
      <c r="E757" s="24">
        <v>99</v>
      </c>
    </row>
    <row r="758" spans="1:5">
      <c r="A758" s="22">
        <v>9787111583189</v>
      </c>
      <c r="B758" s="23" t="s">
        <v>1488</v>
      </c>
      <c r="C758" s="23" t="s">
        <v>600</v>
      </c>
      <c r="D758" s="24">
        <v>3</v>
      </c>
      <c r="E758" s="24">
        <v>79.8</v>
      </c>
    </row>
    <row r="759" spans="1:5">
      <c r="A759" s="22">
        <v>9787111583196</v>
      </c>
      <c r="B759" s="23" t="s">
        <v>1490</v>
      </c>
      <c r="C759" s="23" t="s">
        <v>600</v>
      </c>
      <c r="D759" s="24">
        <v>2</v>
      </c>
      <c r="E759" s="24">
        <v>98</v>
      </c>
    </row>
    <row r="760" spans="1:5">
      <c r="A760" s="22">
        <v>9787111583219</v>
      </c>
      <c r="B760" s="23" t="s">
        <v>1492</v>
      </c>
      <c r="C760" s="23" t="s">
        <v>600</v>
      </c>
      <c r="D760" s="24">
        <v>2</v>
      </c>
      <c r="E760" s="24">
        <v>129</v>
      </c>
    </row>
    <row r="761" spans="1:5">
      <c r="A761" s="22">
        <v>9787111583226</v>
      </c>
      <c r="B761" s="23" t="s">
        <v>1494</v>
      </c>
      <c r="C761" s="23" t="s">
        <v>600</v>
      </c>
      <c r="D761" s="24">
        <v>3</v>
      </c>
      <c r="E761" s="24">
        <v>42</v>
      </c>
    </row>
    <row r="762" spans="1:5">
      <c r="A762" s="22">
        <v>9787111583264</v>
      </c>
      <c r="B762" s="23" t="s">
        <v>1496</v>
      </c>
      <c r="C762" s="23" t="s">
        <v>600</v>
      </c>
      <c r="D762" s="24">
        <v>2</v>
      </c>
      <c r="E762" s="24">
        <v>89</v>
      </c>
    </row>
    <row r="763" spans="1:5">
      <c r="A763" s="22">
        <v>9787111583301</v>
      </c>
      <c r="B763" s="23" t="s">
        <v>1498</v>
      </c>
      <c r="C763" s="23" t="s">
        <v>600</v>
      </c>
      <c r="D763" s="24">
        <v>3</v>
      </c>
      <c r="E763" s="24">
        <v>69</v>
      </c>
    </row>
    <row r="764" spans="1:5">
      <c r="A764" s="22">
        <v>9787111583318</v>
      </c>
      <c r="B764" s="23" t="s">
        <v>1500</v>
      </c>
      <c r="C764" s="23" t="s">
        <v>600</v>
      </c>
      <c r="D764" s="24">
        <v>3</v>
      </c>
      <c r="E764" s="24">
        <v>39</v>
      </c>
    </row>
    <row r="765" spans="1:5">
      <c r="A765" s="22">
        <v>9787111583325</v>
      </c>
      <c r="B765" s="23" t="s">
        <v>1362</v>
      </c>
      <c r="C765" s="23" t="s">
        <v>600</v>
      </c>
      <c r="D765" s="24">
        <v>3</v>
      </c>
      <c r="E765" s="24">
        <v>39</v>
      </c>
    </row>
    <row r="766" spans="1:5">
      <c r="A766" s="22">
        <v>9787111583370</v>
      </c>
      <c r="B766" s="23" t="s">
        <v>1502</v>
      </c>
      <c r="C766" s="23" t="s">
        <v>600</v>
      </c>
      <c r="D766" s="24">
        <v>3</v>
      </c>
      <c r="E766" s="24">
        <v>69</v>
      </c>
    </row>
    <row r="767" spans="1:5">
      <c r="A767" s="22">
        <v>9787111583394</v>
      </c>
      <c r="B767" s="23" t="s">
        <v>1504</v>
      </c>
      <c r="C767" s="23" t="s">
        <v>600</v>
      </c>
      <c r="D767" s="24">
        <v>3</v>
      </c>
      <c r="E767" s="24">
        <v>59</v>
      </c>
    </row>
    <row r="768" spans="1:5">
      <c r="A768" s="22">
        <v>9787111583455</v>
      </c>
      <c r="B768" s="23" t="s">
        <v>1506</v>
      </c>
      <c r="C768" s="23" t="s">
        <v>600</v>
      </c>
      <c r="D768" s="24">
        <v>1</v>
      </c>
      <c r="E768" s="24">
        <v>169</v>
      </c>
    </row>
    <row r="769" spans="1:5">
      <c r="A769" s="22">
        <v>9787111583462</v>
      </c>
      <c r="B769" s="23" t="s">
        <v>1508</v>
      </c>
      <c r="C769" s="23" t="s">
        <v>600</v>
      </c>
      <c r="D769" s="24">
        <v>1</v>
      </c>
      <c r="E769" s="24">
        <v>199</v>
      </c>
    </row>
    <row r="770" spans="1:5">
      <c r="A770" s="22">
        <v>9787111583523</v>
      </c>
      <c r="B770" s="23" t="s">
        <v>1482</v>
      </c>
      <c r="C770" s="23" t="s">
        <v>600</v>
      </c>
      <c r="D770" s="24">
        <v>3</v>
      </c>
      <c r="E770" s="24">
        <v>49.8</v>
      </c>
    </row>
    <row r="771" spans="1:5">
      <c r="A771" s="22">
        <v>9787111583547</v>
      </c>
      <c r="B771" s="23" t="s">
        <v>1511</v>
      </c>
      <c r="C771" s="23" t="s">
        <v>600</v>
      </c>
      <c r="D771" s="24">
        <v>3</v>
      </c>
      <c r="E771" s="24">
        <v>78</v>
      </c>
    </row>
    <row r="772" spans="1:5">
      <c r="A772" s="22">
        <v>9787111583578</v>
      </c>
      <c r="B772" s="23" t="s">
        <v>1513</v>
      </c>
      <c r="C772" s="23" t="s">
        <v>600</v>
      </c>
      <c r="D772" s="24">
        <v>3</v>
      </c>
      <c r="E772" s="24">
        <v>49</v>
      </c>
    </row>
    <row r="773" spans="1:5">
      <c r="A773" s="22">
        <v>9787111583585</v>
      </c>
      <c r="B773" s="23" t="s">
        <v>1515</v>
      </c>
      <c r="C773" s="23" t="s">
        <v>600</v>
      </c>
      <c r="D773" s="24">
        <v>2</v>
      </c>
      <c r="E773" s="24">
        <v>129</v>
      </c>
    </row>
    <row r="774" spans="1:5">
      <c r="A774" s="22">
        <v>9787111583608</v>
      </c>
      <c r="B774" s="23" t="s">
        <v>1517</v>
      </c>
      <c r="C774" s="23" t="s">
        <v>600</v>
      </c>
      <c r="D774" s="24">
        <v>3</v>
      </c>
      <c r="E774" s="24">
        <v>58</v>
      </c>
    </row>
    <row r="775" spans="1:5">
      <c r="A775" s="22">
        <v>9787111583660</v>
      </c>
      <c r="B775" s="23" t="s">
        <v>1519</v>
      </c>
      <c r="C775" s="23" t="s">
        <v>600</v>
      </c>
      <c r="D775" s="24">
        <v>2</v>
      </c>
      <c r="E775" s="24">
        <v>86</v>
      </c>
    </row>
    <row r="776" spans="1:5">
      <c r="A776" s="22">
        <v>9787111583684</v>
      </c>
      <c r="B776" s="23" t="s">
        <v>1521</v>
      </c>
      <c r="C776" s="23" t="s">
        <v>600</v>
      </c>
      <c r="D776" s="24">
        <v>3</v>
      </c>
      <c r="E776" s="24">
        <v>59</v>
      </c>
    </row>
    <row r="777" spans="1:5">
      <c r="A777" s="22">
        <v>9787111583691</v>
      </c>
      <c r="B777" s="23" t="s">
        <v>1523</v>
      </c>
      <c r="C777" s="23" t="s">
        <v>600</v>
      </c>
      <c r="D777" s="24">
        <v>3</v>
      </c>
      <c r="E777" s="24">
        <v>39</v>
      </c>
    </row>
    <row r="778" spans="1:5">
      <c r="A778" s="22">
        <v>9787111583707</v>
      </c>
      <c r="B778" s="23" t="s">
        <v>1525</v>
      </c>
      <c r="C778" s="23" t="s">
        <v>600</v>
      </c>
      <c r="D778" s="24">
        <v>3</v>
      </c>
      <c r="E778" s="24">
        <v>49</v>
      </c>
    </row>
    <row r="779" spans="1:5">
      <c r="A779" s="22">
        <v>9787111583752</v>
      </c>
      <c r="B779" s="23" t="s">
        <v>1527</v>
      </c>
      <c r="C779" s="23" t="s">
        <v>600</v>
      </c>
      <c r="D779" s="24">
        <v>3</v>
      </c>
      <c r="E779" s="24">
        <v>45</v>
      </c>
    </row>
    <row r="780" spans="1:5">
      <c r="A780" s="22">
        <v>9787111583769</v>
      </c>
      <c r="B780" s="23" t="s">
        <v>1529</v>
      </c>
      <c r="C780" s="23" t="s">
        <v>600</v>
      </c>
      <c r="D780" s="24">
        <v>3</v>
      </c>
      <c r="E780" s="24">
        <v>49</v>
      </c>
    </row>
    <row r="781" spans="1:5">
      <c r="A781" s="22">
        <v>9787111583790</v>
      </c>
      <c r="B781" s="23" t="s">
        <v>1531</v>
      </c>
      <c r="C781" s="23" t="s">
        <v>600</v>
      </c>
      <c r="D781" s="24">
        <v>2</v>
      </c>
      <c r="E781" s="24">
        <v>89</v>
      </c>
    </row>
    <row r="782" spans="1:5">
      <c r="A782" s="22">
        <v>9787111583813</v>
      </c>
      <c r="B782" s="23" t="s">
        <v>1533</v>
      </c>
      <c r="C782" s="23" t="s">
        <v>600</v>
      </c>
      <c r="D782" s="24">
        <v>3</v>
      </c>
      <c r="E782" s="24">
        <v>79</v>
      </c>
    </row>
    <row r="783" spans="1:5">
      <c r="A783" s="22">
        <v>9787111583820</v>
      </c>
      <c r="B783" s="23" t="s">
        <v>1535</v>
      </c>
      <c r="C783" s="23" t="s">
        <v>600</v>
      </c>
      <c r="D783" s="24">
        <v>3</v>
      </c>
      <c r="E783" s="24">
        <v>49</v>
      </c>
    </row>
    <row r="784" spans="1:5">
      <c r="A784" s="22">
        <v>9787111583837</v>
      </c>
      <c r="B784" s="23" t="s">
        <v>1537</v>
      </c>
      <c r="C784" s="23" t="s">
        <v>600</v>
      </c>
      <c r="D784" s="24">
        <v>3</v>
      </c>
      <c r="E784" s="24">
        <v>49</v>
      </c>
    </row>
    <row r="785" spans="1:5">
      <c r="A785" s="22">
        <v>9787111583851</v>
      </c>
      <c r="B785" s="23" t="s">
        <v>1539</v>
      </c>
      <c r="C785" s="23" t="s">
        <v>600</v>
      </c>
      <c r="D785" s="24">
        <v>3</v>
      </c>
      <c r="E785" s="24">
        <v>35</v>
      </c>
    </row>
    <row r="786" spans="1:5">
      <c r="A786" s="22">
        <v>9787111583882</v>
      </c>
      <c r="B786" s="23" t="s">
        <v>1541</v>
      </c>
      <c r="C786" s="23" t="s">
        <v>600</v>
      </c>
      <c r="D786" s="24">
        <v>2</v>
      </c>
      <c r="E786" s="24">
        <v>129</v>
      </c>
    </row>
    <row r="787" spans="1:5">
      <c r="A787" s="22">
        <v>9787111583899</v>
      </c>
      <c r="B787" s="23" t="s">
        <v>1543</v>
      </c>
      <c r="C787" s="23" t="s">
        <v>600</v>
      </c>
      <c r="D787" s="24">
        <v>3</v>
      </c>
      <c r="E787" s="24">
        <v>69</v>
      </c>
    </row>
    <row r="788" spans="1:5">
      <c r="A788" s="22">
        <v>9787111583912</v>
      </c>
      <c r="B788" s="23" t="s">
        <v>1545</v>
      </c>
      <c r="C788" s="23" t="s">
        <v>600</v>
      </c>
      <c r="D788" s="24">
        <v>2</v>
      </c>
      <c r="E788" s="24">
        <v>115</v>
      </c>
    </row>
    <row r="789" spans="1:5">
      <c r="A789" s="22">
        <v>9787111583929</v>
      </c>
      <c r="B789" s="23" t="s">
        <v>1547</v>
      </c>
      <c r="C789" s="23" t="s">
        <v>600</v>
      </c>
      <c r="D789" s="24">
        <v>2</v>
      </c>
      <c r="E789" s="24">
        <v>99</v>
      </c>
    </row>
    <row r="790" spans="1:5">
      <c r="A790" s="22">
        <v>9787111583943</v>
      </c>
      <c r="B790" s="23" t="s">
        <v>1548</v>
      </c>
      <c r="C790" s="23" t="s">
        <v>600</v>
      </c>
      <c r="D790" s="24">
        <v>3</v>
      </c>
      <c r="E790" s="24">
        <v>39</v>
      </c>
    </row>
    <row r="791" spans="1:5">
      <c r="A791" s="22">
        <v>9787111583950</v>
      </c>
      <c r="B791" s="23" t="s">
        <v>1550</v>
      </c>
      <c r="C791" s="23" t="s">
        <v>600</v>
      </c>
      <c r="D791" s="24">
        <v>2</v>
      </c>
      <c r="E791" s="24">
        <v>99</v>
      </c>
    </row>
    <row r="792" spans="1:5">
      <c r="A792" s="22">
        <v>9787111583967</v>
      </c>
      <c r="B792" s="23" t="s">
        <v>1552</v>
      </c>
      <c r="C792" s="23" t="s">
        <v>600</v>
      </c>
      <c r="D792" s="24">
        <v>3</v>
      </c>
      <c r="E792" s="24">
        <v>34</v>
      </c>
    </row>
    <row r="793" spans="1:5">
      <c r="A793" s="22">
        <v>9787111583981</v>
      </c>
      <c r="B793" s="23" t="s">
        <v>1554</v>
      </c>
      <c r="C793" s="23" t="s">
        <v>600</v>
      </c>
      <c r="D793" s="24">
        <v>3</v>
      </c>
      <c r="E793" s="24">
        <v>49.8</v>
      </c>
    </row>
    <row r="794" spans="1:5">
      <c r="A794" s="22">
        <v>9787111584001</v>
      </c>
      <c r="B794" s="23" t="s">
        <v>1556</v>
      </c>
      <c r="C794" s="23" t="s">
        <v>600</v>
      </c>
      <c r="D794" s="24">
        <v>3</v>
      </c>
      <c r="E794" s="24">
        <v>59</v>
      </c>
    </row>
    <row r="795" spans="1:5">
      <c r="A795" s="22">
        <v>9787111584018</v>
      </c>
      <c r="B795" s="23" t="s">
        <v>1558</v>
      </c>
      <c r="C795" s="23" t="s">
        <v>600</v>
      </c>
      <c r="D795" s="24">
        <v>3</v>
      </c>
      <c r="E795" s="24">
        <v>79</v>
      </c>
    </row>
    <row r="796" spans="1:5">
      <c r="A796" s="22">
        <v>9787111584025</v>
      </c>
      <c r="B796" s="23" t="s">
        <v>1560</v>
      </c>
      <c r="C796" s="23" t="s">
        <v>600</v>
      </c>
      <c r="D796" s="24">
        <v>3</v>
      </c>
      <c r="E796" s="24">
        <v>79</v>
      </c>
    </row>
    <row r="797" spans="1:5">
      <c r="A797" s="22">
        <v>9787111584032</v>
      </c>
      <c r="B797" s="23" t="s">
        <v>1562</v>
      </c>
      <c r="C797" s="23" t="s">
        <v>600</v>
      </c>
      <c r="D797" s="24">
        <v>2</v>
      </c>
      <c r="E797" s="24">
        <v>128</v>
      </c>
    </row>
    <row r="798" spans="1:5">
      <c r="A798" s="22">
        <v>9787111584049</v>
      </c>
      <c r="B798" s="23" t="s">
        <v>1565</v>
      </c>
      <c r="C798" s="23" t="s">
        <v>600</v>
      </c>
      <c r="D798" s="24">
        <v>3</v>
      </c>
      <c r="E798" s="24">
        <v>59</v>
      </c>
    </row>
    <row r="799" spans="1:5">
      <c r="A799" s="22">
        <v>9787111584070</v>
      </c>
      <c r="B799" s="23" t="s">
        <v>1567</v>
      </c>
      <c r="C799" s="23" t="s">
        <v>600</v>
      </c>
      <c r="D799" s="24">
        <v>3</v>
      </c>
      <c r="E799" s="24">
        <v>69</v>
      </c>
    </row>
    <row r="800" spans="1:5">
      <c r="A800" s="22">
        <v>9787111584100</v>
      </c>
      <c r="B800" s="23" t="s">
        <v>1568</v>
      </c>
      <c r="C800" s="23" t="s">
        <v>600</v>
      </c>
      <c r="D800" s="24">
        <v>3</v>
      </c>
      <c r="E800" s="24">
        <v>79</v>
      </c>
    </row>
    <row r="801" spans="1:5">
      <c r="A801" s="22">
        <v>9787111584117</v>
      </c>
      <c r="B801" s="23" t="s">
        <v>1570</v>
      </c>
      <c r="C801" s="23" t="s">
        <v>600</v>
      </c>
      <c r="D801" s="24">
        <v>3</v>
      </c>
      <c r="E801" s="24">
        <v>38</v>
      </c>
    </row>
    <row r="802" spans="1:5">
      <c r="A802" s="22">
        <v>9787111584148</v>
      </c>
      <c r="B802" s="23" t="s">
        <v>1572</v>
      </c>
      <c r="C802" s="23" t="s">
        <v>600</v>
      </c>
      <c r="D802" s="24">
        <v>3</v>
      </c>
      <c r="E802" s="24">
        <v>49</v>
      </c>
    </row>
    <row r="803" spans="1:5">
      <c r="A803" s="22">
        <v>9787111584155</v>
      </c>
      <c r="B803" s="23" t="s">
        <v>1574</v>
      </c>
      <c r="C803" s="23" t="s">
        <v>600</v>
      </c>
      <c r="D803" s="24">
        <v>3</v>
      </c>
      <c r="E803" s="24">
        <v>69</v>
      </c>
    </row>
    <row r="804" spans="1:5">
      <c r="A804" s="22">
        <v>9787111584162</v>
      </c>
      <c r="B804" s="23" t="s">
        <v>1576</v>
      </c>
      <c r="C804" s="23" t="s">
        <v>600</v>
      </c>
      <c r="D804" s="24">
        <v>3</v>
      </c>
      <c r="E804" s="24">
        <v>78</v>
      </c>
    </row>
    <row r="805" spans="1:5">
      <c r="A805" s="22">
        <v>9787111584193</v>
      </c>
      <c r="B805" s="23" t="s">
        <v>1578</v>
      </c>
      <c r="C805" s="23" t="s">
        <v>600</v>
      </c>
      <c r="D805" s="24">
        <v>2</v>
      </c>
      <c r="E805" s="24">
        <v>89</v>
      </c>
    </row>
    <row r="806" spans="1:5">
      <c r="A806" s="22">
        <v>9787111584230</v>
      </c>
      <c r="B806" s="23" t="s">
        <v>1420</v>
      </c>
      <c r="C806" s="23" t="s">
        <v>600</v>
      </c>
      <c r="D806" s="24">
        <v>3</v>
      </c>
      <c r="E806" s="24">
        <v>36</v>
      </c>
    </row>
    <row r="807" spans="1:5">
      <c r="A807" s="22">
        <v>9787111584254</v>
      </c>
      <c r="B807" s="23" t="s">
        <v>1581</v>
      </c>
      <c r="C807" s="23" t="s">
        <v>600</v>
      </c>
      <c r="D807" s="24">
        <v>3</v>
      </c>
      <c r="E807" s="24">
        <v>35</v>
      </c>
    </row>
    <row r="808" spans="1:5">
      <c r="A808" s="22">
        <v>9787111584261</v>
      </c>
      <c r="B808" s="23" t="s">
        <v>1583</v>
      </c>
      <c r="C808" s="23" t="s">
        <v>600</v>
      </c>
      <c r="D808" s="24">
        <v>3</v>
      </c>
      <c r="E808" s="24">
        <v>55</v>
      </c>
    </row>
    <row r="809" spans="1:5">
      <c r="A809" s="22">
        <v>9787111584278</v>
      </c>
      <c r="B809" s="23" t="s">
        <v>1585</v>
      </c>
      <c r="C809" s="23" t="s">
        <v>600</v>
      </c>
      <c r="D809" s="24">
        <v>3</v>
      </c>
      <c r="E809" s="24">
        <v>69</v>
      </c>
    </row>
    <row r="810" spans="1:5">
      <c r="A810" s="22">
        <v>9787111584292</v>
      </c>
      <c r="B810" s="23" t="s">
        <v>1587</v>
      </c>
      <c r="C810" s="23" t="s">
        <v>600</v>
      </c>
      <c r="D810" s="24">
        <v>3</v>
      </c>
      <c r="E810" s="24">
        <v>49</v>
      </c>
    </row>
    <row r="811" spans="1:5">
      <c r="A811" s="22">
        <v>9787111584308</v>
      </c>
      <c r="B811" s="23" t="s">
        <v>1589</v>
      </c>
      <c r="C811" s="23" t="s">
        <v>600</v>
      </c>
      <c r="D811" s="24">
        <v>3</v>
      </c>
      <c r="E811" s="24">
        <v>69</v>
      </c>
    </row>
    <row r="812" spans="1:5">
      <c r="A812" s="22">
        <v>9787111584315</v>
      </c>
      <c r="B812" s="23" t="s">
        <v>1591</v>
      </c>
      <c r="C812" s="23" t="s">
        <v>600</v>
      </c>
      <c r="D812" s="24">
        <v>3</v>
      </c>
      <c r="E812" s="24">
        <v>69.8</v>
      </c>
    </row>
    <row r="813" spans="1:5">
      <c r="A813" s="22">
        <v>9787111584322</v>
      </c>
      <c r="B813" s="23" t="s">
        <v>1592</v>
      </c>
      <c r="C813" s="23" t="s">
        <v>600</v>
      </c>
      <c r="D813" s="24">
        <v>2</v>
      </c>
      <c r="E813" s="24">
        <v>109</v>
      </c>
    </row>
    <row r="814" spans="1:5">
      <c r="A814" s="22">
        <v>9787111584339</v>
      </c>
      <c r="B814" s="23" t="s">
        <v>1594</v>
      </c>
      <c r="C814" s="23" t="s">
        <v>600</v>
      </c>
      <c r="D814" s="24">
        <v>3</v>
      </c>
      <c r="E814" s="24">
        <v>52</v>
      </c>
    </row>
    <row r="815" spans="1:5">
      <c r="A815" s="22">
        <v>9787111584346</v>
      </c>
      <c r="B815" s="23" t="s">
        <v>1596</v>
      </c>
      <c r="C815" s="23" t="s">
        <v>600</v>
      </c>
      <c r="D815" s="24">
        <v>3</v>
      </c>
      <c r="E815" s="24">
        <v>39.8</v>
      </c>
    </row>
    <row r="816" spans="1:5">
      <c r="A816" s="22">
        <v>9787111584377</v>
      </c>
      <c r="B816" s="23" t="s">
        <v>1598</v>
      </c>
      <c r="C816" s="23" t="s">
        <v>600</v>
      </c>
      <c r="D816" s="24">
        <v>2</v>
      </c>
      <c r="E816" s="24">
        <v>135</v>
      </c>
    </row>
    <row r="817" spans="1:5">
      <c r="A817" s="22">
        <v>9787111584407</v>
      </c>
      <c r="B817" s="23" t="s">
        <v>1600</v>
      </c>
      <c r="C817" s="23" t="s">
        <v>600</v>
      </c>
      <c r="D817" s="24">
        <v>3</v>
      </c>
      <c r="E817" s="24">
        <v>55</v>
      </c>
    </row>
    <row r="818" spans="1:5">
      <c r="A818" s="22">
        <v>9787111584421</v>
      </c>
      <c r="B818" s="23" t="s">
        <v>1602</v>
      </c>
      <c r="C818" s="23" t="s">
        <v>600</v>
      </c>
      <c r="D818" s="24">
        <v>3</v>
      </c>
      <c r="E818" s="24">
        <v>55</v>
      </c>
    </row>
    <row r="819" spans="1:5">
      <c r="A819" s="22">
        <v>9787111584452</v>
      </c>
      <c r="B819" s="23" t="s">
        <v>1604</v>
      </c>
      <c r="C819" s="23" t="s">
        <v>600</v>
      </c>
      <c r="D819" s="24">
        <v>2</v>
      </c>
      <c r="E819" s="24">
        <v>99</v>
      </c>
    </row>
    <row r="820" spans="1:5">
      <c r="A820" s="22">
        <v>9787111584506</v>
      </c>
      <c r="B820" s="23" t="s">
        <v>1606</v>
      </c>
      <c r="C820" s="23" t="s">
        <v>600</v>
      </c>
      <c r="D820" s="24">
        <v>3</v>
      </c>
      <c r="E820" s="24">
        <v>43</v>
      </c>
    </row>
    <row r="821" spans="1:5">
      <c r="A821" s="22">
        <v>9787111584520</v>
      </c>
      <c r="B821" s="23" t="s">
        <v>1608</v>
      </c>
      <c r="C821" s="23" t="s">
        <v>600</v>
      </c>
      <c r="D821" s="24">
        <v>2</v>
      </c>
      <c r="E821" s="24">
        <v>128</v>
      </c>
    </row>
    <row r="822" spans="1:5">
      <c r="A822" s="22">
        <v>9787111584568</v>
      </c>
      <c r="B822" s="23" t="s">
        <v>1610</v>
      </c>
      <c r="C822" s="23" t="s">
        <v>600</v>
      </c>
      <c r="D822" s="24">
        <v>3</v>
      </c>
      <c r="E822" s="24">
        <v>39.8</v>
      </c>
    </row>
    <row r="823" spans="1:5">
      <c r="A823" s="22">
        <v>9787111584599</v>
      </c>
      <c r="B823" s="23" t="s">
        <v>1612</v>
      </c>
      <c r="C823" s="23" t="s">
        <v>600</v>
      </c>
      <c r="D823" s="24">
        <v>3</v>
      </c>
      <c r="E823" s="24">
        <v>45</v>
      </c>
    </row>
    <row r="824" spans="1:5">
      <c r="A824" s="22">
        <v>9787111584605</v>
      </c>
      <c r="B824" s="23" t="s">
        <v>1614</v>
      </c>
      <c r="C824" s="23" t="s">
        <v>600</v>
      </c>
      <c r="D824" s="24">
        <v>2</v>
      </c>
      <c r="E824" s="24">
        <v>99</v>
      </c>
    </row>
    <row r="825" spans="1:5">
      <c r="A825" s="22">
        <v>9787111584612</v>
      </c>
      <c r="B825" s="23" t="s">
        <v>1616</v>
      </c>
      <c r="C825" s="23" t="s">
        <v>600</v>
      </c>
      <c r="D825" s="24">
        <v>3</v>
      </c>
      <c r="E825" s="24">
        <v>59</v>
      </c>
    </row>
    <row r="826" spans="1:5">
      <c r="A826" s="22">
        <v>9787111584629</v>
      </c>
      <c r="B826" s="23" t="s">
        <v>1618</v>
      </c>
      <c r="C826" s="23" t="s">
        <v>600</v>
      </c>
      <c r="D826" s="24">
        <v>3</v>
      </c>
      <c r="E826" s="24">
        <v>79</v>
      </c>
    </row>
    <row r="827" spans="1:5">
      <c r="A827" s="22">
        <v>9787111584636</v>
      </c>
      <c r="B827" s="23" t="s">
        <v>1620</v>
      </c>
      <c r="C827" s="23" t="s">
        <v>600</v>
      </c>
      <c r="D827" s="24">
        <v>2</v>
      </c>
      <c r="E827" s="24">
        <v>99</v>
      </c>
    </row>
    <row r="828" spans="1:5">
      <c r="A828" s="22">
        <v>9787111584643</v>
      </c>
      <c r="B828" s="23" t="s">
        <v>1622</v>
      </c>
      <c r="C828" s="23" t="s">
        <v>600</v>
      </c>
      <c r="D828" s="24">
        <v>3</v>
      </c>
      <c r="E828" s="24">
        <v>45</v>
      </c>
    </row>
    <row r="829" spans="1:5">
      <c r="A829" s="22">
        <v>9787111584650</v>
      </c>
      <c r="B829" s="23" t="s">
        <v>1317</v>
      </c>
      <c r="C829" s="23" t="s">
        <v>600</v>
      </c>
      <c r="D829" s="24">
        <v>3</v>
      </c>
      <c r="E829" s="24">
        <v>49</v>
      </c>
    </row>
    <row r="830" spans="1:5">
      <c r="A830" s="22">
        <v>9787111584674</v>
      </c>
      <c r="B830" s="23" t="s">
        <v>1625</v>
      </c>
      <c r="C830" s="23" t="s">
        <v>600</v>
      </c>
      <c r="D830" s="24">
        <v>3</v>
      </c>
      <c r="E830" s="24">
        <v>59</v>
      </c>
    </row>
    <row r="831" spans="1:5">
      <c r="A831" s="22">
        <v>9787111584698</v>
      </c>
      <c r="B831" s="23" t="s">
        <v>1627</v>
      </c>
      <c r="C831" s="23" t="s">
        <v>600</v>
      </c>
      <c r="D831" s="24">
        <v>3</v>
      </c>
      <c r="E831" s="24">
        <v>59</v>
      </c>
    </row>
    <row r="832" spans="1:5">
      <c r="A832" s="22">
        <v>9787111584704</v>
      </c>
      <c r="B832" s="23" t="s">
        <v>1629</v>
      </c>
      <c r="C832" s="23" t="s">
        <v>600</v>
      </c>
      <c r="D832" s="24">
        <v>3</v>
      </c>
      <c r="E832" s="24">
        <v>79</v>
      </c>
    </row>
    <row r="833" spans="1:5">
      <c r="A833" s="22">
        <v>9787111584711</v>
      </c>
      <c r="B833" s="23" t="s">
        <v>1457</v>
      </c>
      <c r="C833" s="23" t="s">
        <v>600</v>
      </c>
      <c r="D833" s="24">
        <v>3</v>
      </c>
      <c r="E833" s="24">
        <v>36</v>
      </c>
    </row>
    <row r="834" spans="1:5">
      <c r="A834" s="22">
        <v>9787111584728</v>
      </c>
      <c r="B834" s="23" t="s">
        <v>1631</v>
      </c>
      <c r="C834" s="23" t="s">
        <v>600</v>
      </c>
      <c r="D834" s="24">
        <v>3</v>
      </c>
      <c r="E834" s="24">
        <v>39</v>
      </c>
    </row>
    <row r="835" spans="1:5">
      <c r="A835" s="22">
        <v>9787111584742</v>
      </c>
      <c r="B835" s="23" t="s">
        <v>1633</v>
      </c>
      <c r="C835" s="23" t="s">
        <v>600</v>
      </c>
      <c r="D835" s="24">
        <v>3</v>
      </c>
      <c r="E835" s="24">
        <v>39</v>
      </c>
    </row>
    <row r="836" spans="1:5">
      <c r="A836" s="22">
        <v>9787111584766</v>
      </c>
      <c r="B836" s="23" t="s">
        <v>1634</v>
      </c>
      <c r="C836" s="23" t="s">
        <v>600</v>
      </c>
      <c r="D836" s="24">
        <v>3</v>
      </c>
      <c r="E836" s="24">
        <v>58</v>
      </c>
    </row>
    <row r="837" spans="1:5">
      <c r="A837" s="22">
        <v>9787111584797</v>
      </c>
      <c r="B837" s="23" t="s">
        <v>1636</v>
      </c>
      <c r="C837" s="23" t="s">
        <v>600</v>
      </c>
      <c r="D837" s="24">
        <v>3</v>
      </c>
      <c r="E837" s="24">
        <v>25</v>
      </c>
    </row>
    <row r="838" spans="1:5">
      <c r="A838" s="22">
        <v>9787111584827</v>
      </c>
      <c r="B838" s="23" t="s">
        <v>1638</v>
      </c>
      <c r="C838" s="23" t="s">
        <v>600</v>
      </c>
      <c r="D838" s="24">
        <v>3</v>
      </c>
      <c r="E838" s="24">
        <v>69</v>
      </c>
    </row>
    <row r="839" spans="1:5">
      <c r="A839" s="22">
        <v>9787111584902</v>
      </c>
      <c r="B839" s="23" t="s">
        <v>1640</v>
      </c>
      <c r="C839" s="23" t="s">
        <v>600</v>
      </c>
      <c r="D839" s="24">
        <v>2</v>
      </c>
      <c r="E839" s="24">
        <v>99</v>
      </c>
    </row>
    <row r="840" spans="1:5">
      <c r="A840" s="22">
        <v>9787111584964</v>
      </c>
      <c r="B840" s="23" t="s">
        <v>1642</v>
      </c>
      <c r="C840" s="23" t="s">
        <v>600</v>
      </c>
      <c r="D840" s="24">
        <v>2</v>
      </c>
      <c r="E840" s="24">
        <v>99</v>
      </c>
    </row>
    <row r="841" spans="1:5">
      <c r="A841" s="22">
        <v>9787111584971</v>
      </c>
      <c r="B841" s="23" t="s">
        <v>1644</v>
      </c>
      <c r="C841" s="23" t="s">
        <v>600</v>
      </c>
      <c r="D841" s="24">
        <v>3</v>
      </c>
      <c r="E841" s="24">
        <v>49.8</v>
      </c>
    </row>
    <row r="842" spans="1:5">
      <c r="A842" s="22">
        <v>9787111584988</v>
      </c>
      <c r="B842" s="23" t="s">
        <v>1646</v>
      </c>
      <c r="C842" s="23" t="s">
        <v>600</v>
      </c>
      <c r="D842" s="24">
        <v>3</v>
      </c>
      <c r="E842" s="24">
        <v>49.5</v>
      </c>
    </row>
    <row r="843" spans="1:5">
      <c r="A843" s="22">
        <v>9787111585022</v>
      </c>
      <c r="B843" s="23" t="s">
        <v>1647</v>
      </c>
      <c r="C843" s="23" t="s">
        <v>600</v>
      </c>
      <c r="D843" s="24">
        <v>3</v>
      </c>
      <c r="E843" s="24">
        <v>45</v>
      </c>
    </row>
    <row r="844" spans="1:5">
      <c r="A844" s="22">
        <v>9787111585053</v>
      </c>
      <c r="B844" s="23" t="s">
        <v>1649</v>
      </c>
      <c r="C844" s="23" t="s">
        <v>600</v>
      </c>
      <c r="D844" s="24">
        <v>3</v>
      </c>
      <c r="E844" s="24">
        <v>69</v>
      </c>
    </row>
    <row r="845" spans="1:5">
      <c r="A845" s="22">
        <v>9787111585077</v>
      </c>
      <c r="B845" s="23" t="s">
        <v>1651</v>
      </c>
      <c r="C845" s="23" t="s">
        <v>600</v>
      </c>
      <c r="D845" s="24">
        <v>2</v>
      </c>
      <c r="E845" s="24">
        <v>159</v>
      </c>
    </row>
    <row r="846" spans="1:5">
      <c r="A846" s="22">
        <v>9787111585084</v>
      </c>
      <c r="B846" s="23" t="s">
        <v>1653</v>
      </c>
      <c r="C846" s="23" t="s">
        <v>600</v>
      </c>
      <c r="D846" s="24">
        <v>2</v>
      </c>
      <c r="E846" s="24">
        <v>89</v>
      </c>
    </row>
    <row r="847" spans="1:5">
      <c r="A847" s="22">
        <v>9787111585091</v>
      </c>
      <c r="B847" s="23" t="s">
        <v>1655</v>
      </c>
      <c r="C847" s="23" t="s">
        <v>600</v>
      </c>
      <c r="D847" s="24">
        <v>2</v>
      </c>
      <c r="E847" s="24">
        <v>88</v>
      </c>
    </row>
    <row r="848" spans="1:5">
      <c r="A848" s="22">
        <v>9787111585107</v>
      </c>
      <c r="B848" s="23" t="s">
        <v>1657</v>
      </c>
      <c r="C848" s="23" t="s">
        <v>600</v>
      </c>
      <c r="D848" s="24">
        <v>3</v>
      </c>
      <c r="E848" s="24">
        <v>55</v>
      </c>
    </row>
    <row r="849" spans="1:5">
      <c r="A849" s="22">
        <v>9787111585114</v>
      </c>
      <c r="B849" s="23" t="s">
        <v>1659</v>
      </c>
      <c r="C849" s="23" t="s">
        <v>600</v>
      </c>
      <c r="D849" s="24">
        <v>3</v>
      </c>
      <c r="E849" s="24">
        <v>55</v>
      </c>
    </row>
    <row r="850" spans="1:5">
      <c r="A850" s="22">
        <v>9787111585121</v>
      </c>
      <c r="B850" s="23" t="s">
        <v>1661</v>
      </c>
      <c r="C850" s="23" t="s">
        <v>600</v>
      </c>
      <c r="D850" s="24">
        <v>3</v>
      </c>
      <c r="E850" s="24">
        <v>55</v>
      </c>
    </row>
    <row r="851" spans="1:5">
      <c r="A851" s="22">
        <v>9787111585138</v>
      </c>
      <c r="B851" s="23" t="s">
        <v>1663</v>
      </c>
      <c r="C851" s="23" t="s">
        <v>600</v>
      </c>
      <c r="D851" s="24">
        <v>3</v>
      </c>
      <c r="E851" s="24">
        <v>42</v>
      </c>
    </row>
    <row r="852" spans="1:5">
      <c r="A852" s="22">
        <v>9787111585145</v>
      </c>
      <c r="B852" s="23" t="s">
        <v>1665</v>
      </c>
      <c r="C852" s="23" t="s">
        <v>600</v>
      </c>
      <c r="D852" s="24">
        <v>3</v>
      </c>
      <c r="E852" s="24">
        <v>19.8</v>
      </c>
    </row>
    <row r="853" spans="1:5">
      <c r="A853" s="22">
        <v>9787111585169</v>
      </c>
      <c r="B853" s="23" t="s">
        <v>1667</v>
      </c>
      <c r="C853" s="23" t="s">
        <v>600</v>
      </c>
      <c r="D853" s="24">
        <v>3</v>
      </c>
      <c r="E853" s="24">
        <v>43</v>
      </c>
    </row>
    <row r="854" spans="1:5">
      <c r="A854" s="22">
        <v>9787111585176</v>
      </c>
      <c r="B854" s="23" t="s">
        <v>1669</v>
      </c>
      <c r="C854" s="23" t="s">
        <v>600</v>
      </c>
      <c r="D854" s="24">
        <v>3</v>
      </c>
      <c r="E854" s="24">
        <v>42</v>
      </c>
    </row>
    <row r="855" spans="1:5">
      <c r="A855" s="22">
        <v>9787111585183</v>
      </c>
      <c r="B855" s="23" t="s">
        <v>1671</v>
      </c>
      <c r="C855" s="23" t="s">
        <v>600</v>
      </c>
      <c r="D855" s="24">
        <v>2</v>
      </c>
      <c r="E855" s="24">
        <v>99</v>
      </c>
    </row>
    <row r="856" spans="1:5">
      <c r="A856" s="22">
        <v>9787111585190</v>
      </c>
      <c r="B856" s="23" t="s">
        <v>1673</v>
      </c>
      <c r="C856" s="23" t="s">
        <v>600</v>
      </c>
      <c r="D856" s="24">
        <v>2</v>
      </c>
      <c r="E856" s="24">
        <v>99</v>
      </c>
    </row>
    <row r="857" spans="1:5">
      <c r="A857" s="22">
        <v>9787111585213</v>
      </c>
      <c r="B857" s="23" t="s">
        <v>1675</v>
      </c>
      <c r="C857" s="23" t="s">
        <v>600</v>
      </c>
      <c r="D857" s="24">
        <v>3</v>
      </c>
      <c r="E857" s="24">
        <v>59</v>
      </c>
    </row>
    <row r="858" spans="1:5">
      <c r="A858" s="22">
        <v>9787111585275</v>
      </c>
      <c r="B858" s="23" t="s">
        <v>1677</v>
      </c>
      <c r="C858" s="23" t="s">
        <v>600</v>
      </c>
      <c r="D858" s="24">
        <v>3</v>
      </c>
      <c r="E858" s="24">
        <v>69</v>
      </c>
    </row>
    <row r="859" spans="1:5">
      <c r="A859" s="22">
        <v>9787111585282</v>
      </c>
      <c r="B859" s="23" t="s">
        <v>1679</v>
      </c>
      <c r="C859" s="23" t="s">
        <v>600</v>
      </c>
      <c r="D859" s="24">
        <v>3</v>
      </c>
      <c r="E859" s="24">
        <v>49</v>
      </c>
    </row>
    <row r="860" spans="1:5">
      <c r="A860" s="22">
        <v>9787111585299</v>
      </c>
      <c r="B860" s="23" t="s">
        <v>1681</v>
      </c>
      <c r="C860" s="23" t="s">
        <v>600</v>
      </c>
      <c r="D860" s="24">
        <v>2</v>
      </c>
      <c r="E860" s="24">
        <v>89</v>
      </c>
    </row>
    <row r="861" spans="1:5">
      <c r="A861" s="22">
        <v>9787111585329</v>
      </c>
      <c r="B861" s="23" t="s">
        <v>1683</v>
      </c>
      <c r="C861" s="23" t="s">
        <v>600</v>
      </c>
      <c r="D861" s="24">
        <v>2</v>
      </c>
      <c r="E861" s="24">
        <v>108</v>
      </c>
    </row>
    <row r="862" spans="1:5">
      <c r="A862" s="22">
        <v>9787111585350</v>
      </c>
      <c r="B862" s="23" t="s">
        <v>1685</v>
      </c>
      <c r="C862" s="23" t="s">
        <v>600</v>
      </c>
      <c r="D862" s="24">
        <v>2</v>
      </c>
      <c r="E862" s="24">
        <v>99</v>
      </c>
    </row>
    <row r="863" spans="1:5">
      <c r="A863" s="22">
        <v>9787111585428</v>
      </c>
      <c r="B863" s="23" t="s">
        <v>1109</v>
      </c>
      <c r="C863" s="23" t="s">
        <v>600</v>
      </c>
      <c r="D863" s="24">
        <v>3</v>
      </c>
      <c r="E863" s="24">
        <v>43</v>
      </c>
    </row>
    <row r="864" spans="1:5">
      <c r="A864" s="22">
        <v>9787111585510</v>
      </c>
      <c r="B864" s="23" t="s">
        <v>1688</v>
      </c>
      <c r="C864" s="23" t="s">
        <v>600</v>
      </c>
      <c r="D864" s="24">
        <v>3</v>
      </c>
      <c r="E864" s="24">
        <v>79</v>
      </c>
    </row>
    <row r="865" spans="1:5">
      <c r="A865" s="22">
        <v>9787111585589</v>
      </c>
      <c r="B865" s="23" t="s">
        <v>1690</v>
      </c>
      <c r="C865" s="23" t="s">
        <v>600</v>
      </c>
      <c r="D865" s="24">
        <v>3</v>
      </c>
      <c r="E865" s="24">
        <v>45</v>
      </c>
    </row>
    <row r="866" spans="1:5">
      <c r="A866" s="22">
        <v>9787111585596</v>
      </c>
      <c r="B866" s="23" t="s">
        <v>1692</v>
      </c>
      <c r="C866" s="23" t="s">
        <v>600</v>
      </c>
      <c r="D866" s="24">
        <v>3</v>
      </c>
      <c r="E866" s="24">
        <v>49</v>
      </c>
    </row>
    <row r="867" spans="1:5">
      <c r="A867" s="22">
        <v>9787111585602</v>
      </c>
      <c r="B867" s="23" t="s">
        <v>1694</v>
      </c>
      <c r="C867" s="23" t="s">
        <v>600</v>
      </c>
      <c r="D867" s="24">
        <v>3</v>
      </c>
      <c r="E867" s="24">
        <v>55</v>
      </c>
    </row>
    <row r="868" spans="1:5">
      <c r="A868" s="22">
        <v>9787111585633</v>
      </c>
      <c r="B868" s="23" t="s">
        <v>1696</v>
      </c>
      <c r="C868" s="23" t="s">
        <v>600</v>
      </c>
      <c r="D868" s="24">
        <v>3</v>
      </c>
      <c r="E868" s="24">
        <v>29</v>
      </c>
    </row>
    <row r="869" spans="1:5">
      <c r="A869" s="22">
        <v>9787111585657</v>
      </c>
      <c r="B869" s="23" t="s">
        <v>1698</v>
      </c>
      <c r="C869" s="23" t="s">
        <v>600</v>
      </c>
      <c r="D869" s="24">
        <v>3</v>
      </c>
      <c r="E869" s="24">
        <v>49</v>
      </c>
    </row>
    <row r="870" spans="1:5">
      <c r="A870" s="22">
        <v>9787111585725</v>
      </c>
      <c r="B870" s="23" t="s">
        <v>1700</v>
      </c>
      <c r="C870" s="23" t="s">
        <v>600</v>
      </c>
      <c r="D870" s="24">
        <v>3</v>
      </c>
      <c r="E870" s="24">
        <v>79</v>
      </c>
    </row>
    <row r="871" spans="1:5">
      <c r="A871" s="22">
        <v>9787111585749</v>
      </c>
      <c r="B871" s="23" t="s">
        <v>1702</v>
      </c>
      <c r="C871" s="23" t="s">
        <v>600</v>
      </c>
      <c r="D871" s="24">
        <v>2</v>
      </c>
      <c r="E871" s="24">
        <v>99</v>
      </c>
    </row>
    <row r="872" spans="1:5">
      <c r="A872" s="22">
        <v>9787111585763</v>
      </c>
      <c r="B872" s="23" t="s">
        <v>1704</v>
      </c>
      <c r="C872" s="23" t="s">
        <v>600</v>
      </c>
      <c r="D872" s="24">
        <v>3</v>
      </c>
      <c r="E872" s="24">
        <v>39</v>
      </c>
    </row>
    <row r="873" spans="1:5">
      <c r="A873" s="22">
        <v>9787111585770</v>
      </c>
      <c r="B873" s="23" t="s">
        <v>1706</v>
      </c>
      <c r="C873" s="23" t="s">
        <v>600</v>
      </c>
      <c r="D873" s="24">
        <v>3</v>
      </c>
      <c r="E873" s="24">
        <v>59</v>
      </c>
    </row>
    <row r="874" spans="1:5">
      <c r="A874" s="22">
        <v>9787111585787</v>
      </c>
      <c r="B874" s="23" t="s">
        <v>1708</v>
      </c>
      <c r="C874" s="23" t="s">
        <v>600</v>
      </c>
      <c r="D874" s="24">
        <v>3</v>
      </c>
      <c r="E874" s="24">
        <v>59</v>
      </c>
    </row>
    <row r="875" spans="1:5">
      <c r="A875" s="22">
        <v>9787111585800</v>
      </c>
      <c r="B875" s="23" t="s">
        <v>1710</v>
      </c>
      <c r="C875" s="23" t="s">
        <v>600</v>
      </c>
      <c r="D875" s="24">
        <v>3</v>
      </c>
      <c r="E875" s="24">
        <v>59</v>
      </c>
    </row>
    <row r="876" spans="1:5">
      <c r="A876" s="22">
        <v>9787111585817</v>
      </c>
      <c r="B876" s="23" t="s">
        <v>1712</v>
      </c>
      <c r="C876" s="23" t="s">
        <v>600</v>
      </c>
      <c r="D876" s="24">
        <v>3</v>
      </c>
      <c r="E876" s="24">
        <v>49</v>
      </c>
    </row>
    <row r="877" spans="1:5">
      <c r="A877" s="22">
        <v>9787111585824</v>
      </c>
      <c r="B877" s="23" t="s">
        <v>1714</v>
      </c>
      <c r="C877" s="23" t="s">
        <v>600</v>
      </c>
      <c r="D877" s="24">
        <v>3</v>
      </c>
      <c r="E877" s="24">
        <v>79</v>
      </c>
    </row>
    <row r="878" spans="1:5">
      <c r="A878" s="22">
        <v>9787111585862</v>
      </c>
      <c r="B878" s="23" t="s">
        <v>1716</v>
      </c>
      <c r="C878" s="23" t="s">
        <v>600</v>
      </c>
      <c r="D878" s="24">
        <v>2</v>
      </c>
      <c r="E878" s="24">
        <v>150</v>
      </c>
    </row>
    <row r="879" spans="1:5">
      <c r="A879" s="22">
        <v>9787111585886</v>
      </c>
      <c r="B879" s="23" t="s">
        <v>1718</v>
      </c>
      <c r="C879" s="23" t="s">
        <v>600</v>
      </c>
      <c r="D879" s="24">
        <v>3</v>
      </c>
      <c r="E879" s="24">
        <v>79</v>
      </c>
    </row>
    <row r="880" spans="1:5">
      <c r="A880" s="22">
        <v>9787111585893</v>
      </c>
      <c r="B880" s="23" t="s">
        <v>1720</v>
      </c>
      <c r="C880" s="23" t="s">
        <v>600</v>
      </c>
      <c r="D880" s="24">
        <v>3</v>
      </c>
      <c r="E880" s="24">
        <v>49</v>
      </c>
    </row>
    <row r="881" spans="1:5">
      <c r="A881" s="22">
        <v>9787111586005</v>
      </c>
      <c r="B881" s="23" t="s">
        <v>1722</v>
      </c>
      <c r="C881" s="23" t="s">
        <v>600</v>
      </c>
      <c r="D881" s="24">
        <v>3</v>
      </c>
      <c r="E881" s="24">
        <v>35</v>
      </c>
    </row>
    <row r="882" spans="1:5">
      <c r="A882" s="22">
        <v>9787111586050</v>
      </c>
      <c r="B882" s="23" t="s">
        <v>1724</v>
      </c>
      <c r="C882" s="23" t="s">
        <v>600</v>
      </c>
      <c r="D882" s="24">
        <v>3</v>
      </c>
      <c r="E882" s="24">
        <v>45</v>
      </c>
    </row>
    <row r="883" spans="1:5">
      <c r="A883" s="22">
        <v>9787111586098</v>
      </c>
      <c r="B883" s="23" t="s">
        <v>1726</v>
      </c>
      <c r="C883" s="23" t="s">
        <v>600</v>
      </c>
      <c r="D883" s="24">
        <v>3</v>
      </c>
      <c r="E883" s="24">
        <v>49</v>
      </c>
    </row>
    <row r="884" spans="1:5">
      <c r="A884" s="22">
        <v>9787111586135</v>
      </c>
      <c r="B884" s="23" t="s">
        <v>1728</v>
      </c>
      <c r="C884" s="23" t="s">
        <v>600</v>
      </c>
      <c r="D884" s="24">
        <v>3</v>
      </c>
      <c r="E884" s="24">
        <v>35</v>
      </c>
    </row>
    <row r="885" spans="1:5">
      <c r="A885" s="22">
        <v>9787111586142</v>
      </c>
      <c r="B885" s="23" t="s">
        <v>1730</v>
      </c>
      <c r="C885" s="23" t="s">
        <v>600</v>
      </c>
      <c r="D885" s="24">
        <v>3</v>
      </c>
      <c r="E885" s="24">
        <v>69</v>
      </c>
    </row>
    <row r="886" spans="1:5">
      <c r="A886" s="22">
        <v>9787111586166</v>
      </c>
      <c r="B886" s="23" t="s">
        <v>1732</v>
      </c>
      <c r="C886" s="23" t="s">
        <v>600</v>
      </c>
      <c r="D886" s="24">
        <v>3</v>
      </c>
      <c r="E886" s="24">
        <v>49</v>
      </c>
    </row>
    <row r="887" spans="1:5">
      <c r="A887" s="22">
        <v>9787111586180</v>
      </c>
      <c r="B887" s="23" t="s">
        <v>1734</v>
      </c>
      <c r="C887" s="23" t="s">
        <v>600</v>
      </c>
      <c r="D887" s="24">
        <v>3</v>
      </c>
      <c r="E887" s="24">
        <v>59</v>
      </c>
    </row>
    <row r="888" spans="1:5">
      <c r="A888" s="22">
        <v>9787111586197</v>
      </c>
      <c r="B888" s="23" t="s">
        <v>1736</v>
      </c>
      <c r="C888" s="23" t="s">
        <v>600</v>
      </c>
      <c r="D888" s="24">
        <v>3</v>
      </c>
      <c r="E888" s="24">
        <v>25</v>
      </c>
    </row>
    <row r="889" spans="1:5">
      <c r="A889" s="22">
        <v>9787111586210</v>
      </c>
      <c r="B889" s="23" t="s">
        <v>1738</v>
      </c>
      <c r="C889" s="23" t="s">
        <v>600</v>
      </c>
      <c r="D889" s="24">
        <v>3</v>
      </c>
      <c r="E889" s="24">
        <v>69</v>
      </c>
    </row>
    <row r="890" spans="1:5">
      <c r="A890" s="22">
        <v>9787111586227</v>
      </c>
      <c r="B890" s="23" t="s">
        <v>1740</v>
      </c>
      <c r="C890" s="23" t="s">
        <v>600</v>
      </c>
      <c r="D890" s="24">
        <v>3</v>
      </c>
      <c r="E890" s="24">
        <v>45</v>
      </c>
    </row>
    <row r="891" spans="1:5">
      <c r="A891" s="22">
        <v>9787111586241</v>
      </c>
      <c r="B891" s="23" t="s">
        <v>1742</v>
      </c>
      <c r="C891" s="23" t="s">
        <v>600</v>
      </c>
      <c r="D891" s="24">
        <v>3</v>
      </c>
      <c r="E891" s="24">
        <v>69</v>
      </c>
    </row>
    <row r="892" spans="1:5">
      <c r="A892" s="22">
        <v>9787111586258</v>
      </c>
      <c r="B892" s="23" t="s">
        <v>1744</v>
      </c>
      <c r="C892" s="23" t="s">
        <v>600</v>
      </c>
      <c r="D892" s="24">
        <v>3</v>
      </c>
      <c r="E892" s="24">
        <v>69</v>
      </c>
    </row>
    <row r="893" spans="1:5">
      <c r="A893" s="22">
        <v>9787111586272</v>
      </c>
      <c r="B893" s="23" t="s">
        <v>1746</v>
      </c>
      <c r="C893" s="23" t="s">
        <v>600</v>
      </c>
      <c r="D893" s="24">
        <v>3</v>
      </c>
      <c r="E893" s="24">
        <v>25</v>
      </c>
    </row>
    <row r="894" spans="1:5">
      <c r="A894" s="22">
        <v>9787111586289</v>
      </c>
      <c r="B894" s="23" t="s">
        <v>1362</v>
      </c>
      <c r="C894" s="23" t="s">
        <v>600</v>
      </c>
      <c r="D894" s="24">
        <v>3</v>
      </c>
      <c r="E894" s="24">
        <v>25</v>
      </c>
    </row>
    <row r="895" spans="1:5">
      <c r="A895" s="22">
        <v>9787111586302</v>
      </c>
      <c r="B895" s="23" t="s">
        <v>1747</v>
      </c>
      <c r="C895" s="23" t="s">
        <v>600</v>
      </c>
      <c r="D895" s="24">
        <v>3</v>
      </c>
      <c r="E895" s="24">
        <v>65</v>
      </c>
    </row>
    <row r="896" spans="1:5">
      <c r="A896" s="22">
        <v>9787111586319</v>
      </c>
      <c r="B896" s="23" t="s">
        <v>1749</v>
      </c>
      <c r="C896" s="23" t="s">
        <v>600</v>
      </c>
      <c r="D896" s="24">
        <v>3</v>
      </c>
      <c r="E896" s="24">
        <v>59</v>
      </c>
    </row>
    <row r="897" spans="1:5">
      <c r="A897" s="22">
        <v>9787111586357</v>
      </c>
      <c r="B897" s="23" t="s">
        <v>1751</v>
      </c>
      <c r="C897" s="23" t="s">
        <v>600</v>
      </c>
      <c r="D897" s="24">
        <v>3</v>
      </c>
      <c r="E897" s="24">
        <v>79</v>
      </c>
    </row>
    <row r="898" spans="1:5">
      <c r="A898" s="22">
        <v>9787111586364</v>
      </c>
      <c r="B898" s="23" t="s">
        <v>1753</v>
      </c>
      <c r="C898" s="23" t="s">
        <v>600</v>
      </c>
      <c r="D898" s="24">
        <v>2</v>
      </c>
      <c r="E898" s="24">
        <v>98</v>
      </c>
    </row>
    <row r="899" spans="1:5">
      <c r="A899" s="22">
        <v>9787111586425</v>
      </c>
      <c r="B899" s="23" t="s">
        <v>1755</v>
      </c>
      <c r="C899" s="23" t="s">
        <v>600</v>
      </c>
      <c r="D899" s="24">
        <v>3</v>
      </c>
      <c r="E899" s="24">
        <v>49</v>
      </c>
    </row>
    <row r="900" spans="1:5">
      <c r="A900" s="22">
        <v>9787111586463</v>
      </c>
      <c r="B900" s="23" t="s">
        <v>1757</v>
      </c>
      <c r="C900" s="23" t="s">
        <v>600</v>
      </c>
      <c r="D900" s="24">
        <v>3</v>
      </c>
      <c r="E900" s="24">
        <v>79</v>
      </c>
    </row>
    <row r="901" spans="1:5">
      <c r="A901" s="22">
        <v>9787111586470</v>
      </c>
      <c r="B901" s="23" t="s">
        <v>1759</v>
      </c>
      <c r="C901" s="23" t="s">
        <v>600</v>
      </c>
      <c r="D901" s="24">
        <v>3</v>
      </c>
      <c r="E901" s="24">
        <v>32</v>
      </c>
    </row>
    <row r="902" spans="1:5">
      <c r="A902" s="22">
        <v>9787111586494</v>
      </c>
      <c r="B902" s="23" t="s">
        <v>1761</v>
      </c>
      <c r="C902" s="23" t="s">
        <v>600</v>
      </c>
      <c r="D902" s="24">
        <v>3</v>
      </c>
      <c r="E902" s="24">
        <v>45</v>
      </c>
    </row>
    <row r="903" spans="1:5">
      <c r="A903" s="22">
        <v>9787111586579</v>
      </c>
      <c r="B903" s="23" t="s">
        <v>1763</v>
      </c>
      <c r="C903" s="23" t="s">
        <v>600</v>
      </c>
      <c r="D903" s="24">
        <v>3</v>
      </c>
      <c r="E903" s="24">
        <v>49</v>
      </c>
    </row>
    <row r="904" spans="1:5">
      <c r="A904" s="22">
        <v>9787111586647</v>
      </c>
      <c r="B904" s="23" t="s">
        <v>1765</v>
      </c>
      <c r="C904" s="23" t="s">
        <v>600</v>
      </c>
      <c r="D904" s="24">
        <v>2</v>
      </c>
      <c r="E904" s="24">
        <v>99</v>
      </c>
    </row>
    <row r="905" spans="1:5">
      <c r="A905" s="22">
        <v>9787111586654</v>
      </c>
      <c r="B905" s="23" t="s">
        <v>1767</v>
      </c>
      <c r="C905" s="23" t="s">
        <v>600</v>
      </c>
      <c r="D905" s="24">
        <v>2</v>
      </c>
      <c r="E905" s="24">
        <v>99.8</v>
      </c>
    </row>
    <row r="906" spans="1:5">
      <c r="A906" s="22">
        <v>9787111586661</v>
      </c>
      <c r="B906" s="23" t="s">
        <v>1769</v>
      </c>
      <c r="C906" s="23" t="s">
        <v>600</v>
      </c>
      <c r="D906" s="24">
        <v>2</v>
      </c>
      <c r="E906" s="24">
        <v>89</v>
      </c>
    </row>
    <row r="907" spans="1:5">
      <c r="A907" s="22">
        <v>9787111586715</v>
      </c>
      <c r="B907" s="23" t="s">
        <v>1771</v>
      </c>
      <c r="C907" s="23" t="s">
        <v>600</v>
      </c>
      <c r="D907" s="24">
        <v>2</v>
      </c>
      <c r="E907" s="24">
        <v>89</v>
      </c>
    </row>
    <row r="908" spans="1:5">
      <c r="A908" s="22">
        <v>9787111586722</v>
      </c>
      <c r="B908" s="23" t="s">
        <v>1773</v>
      </c>
      <c r="C908" s="23" t="s">
        <v>600</v>
      </c>
      <c r="D908" s="24">
        <v>2</v>
      </c>
      <c r="E908" s="24">
        <v>99</v>
      </c>
    </row>
    <row r="909" spans="1:5">
      <c r="A909" s="22">
        <v>9787111586746</v>
      </c>
      <c r="B909" s="23" t="s">
        <v>1775</v>
      </c>
      <c r="C909" s="23" t="s">
        <v>600</v>
      </c>
      <c r="D909" s="24">
        <v>2</v>
      </c>
      <c r="E909" s="24">
        <v>99</v>
      </c>
    </row>
    <row r="910" spans="1:5">
      <c r="A910" s="22">
        <v>9787111586753</v>
      </c>
      <c r="B910" s="23" t="s">
        <v>1777</v>
      </c>
      <c r="C910" s="23" t="s">
        <v>600</v>
      </c>
      <c r="D910" s="24">
        <v>3</v>
      </c>
      <c r="E910" s="24">
        <v>40</v>
      </c>
    </row>
    <row r="911" spans="1:5">
      <c r="A911" s="22">
        <v>9787111586760</v>
      </c>
      <c r="B911" s="23" t="s">
        <v>1779</v>
      </c>
      <c r="C911" s="23" t="s">
        <v>600</v>
      </c>
      <c r="D911" s="24">
        <v>3</v>
      </c>
      <c r="E911" s="24">
        <v>49</v>
      </c>
    </row>
    <row r="912" spans="1:5">
      <c r="A912" s="22">
        <v>9787111586784</v>
      </c>
      <c r="B912" s="23" t="s">
        <v>1781</v>
      </c>
      <c r="C912" s="23" t="s">
        <v>600</v>
      </c>
      <c r="D912" s="24">
        <v>2</v>
      </c>
      <c r="E912" s="24">
        <v>119</v>
      </c>
    </row>
    <row r="913" spans="1:5">
      <c r="A913" s="22">
        <v>9787111586791</v>
      </c>
      <c r="B913" s="23" t="s">
        <v>1783</v>
      </c>
      <c r="C913" s="23" t="s">
        <v>600</v>
      </c>
      <c r="D913" s="24">
        <v>2</v>
      </c>
      <c r="E913" s="24">
        <v>129</v>
      </c>
    </row>
    <row r="914" spans="1:5">
      <c r="A914" s="22">
        <v>9787111586814</v>
      </c>
      <c r="B914" s="23" t="s">
        <v>1785</v>
      </c>
      <c r="C914" s="23" t="s">
        <v>600</v>
      </c>
      <c r="D914" s="24">
        <v>3</v>
      </c>
      <c r="E914" s="24">
        <v>79</v>
      </c>
    </row>
    <row r="915" spans="1:5">
      <c r="A915" s="22">
        <v>9787111586821</v>
      </c>
      <c r="B915" s="23" t="s">
        <v>1787</v>
      </c>
      <c r="C915" s="23" t="s">
        <v>600</v>
      </c>
      <c r="D915" s="24">
        <v>3</v>
      </c>
      <c r="E915" s="24">
        <v>49</v>
      </c>
    </row>
    <row r="916" spans="1:5">
      <c r="A916" s="22">
        <v>9787111586845</v>
      </c>
      <c r="B916" s="23" t="s">
        <v>1789</v>
      </c>
      <c r="C916" s="23" t="s">
        <v>600</v>
      </c>
      <c r="D916" s="24">
        <v>3</v>
      </c>
      <c r="E916" s="24">
        <v>55</v>
      </c>
    </row>
    <row r="917" spans="1:5">
      <c r="A917" s="22">
        <v>9787111586852</v>
      </c>
      <c r="B917" s="23" t="s">
        <v>1791</v>
      </c>
      <c r="C917" s="23" t="s">
        <v>600</v>
      </c>
      <c r="D917" s="24">
        <v>3</v>
      </c>
      <c r="E917" s="24">
        <v>38</v>
      </c>
    </row>
    <row r="918" spans="1:5">
      <c r="A918" s="22">
        <v>9787111586906</v>
      </c>
      <c r="B918" s="23" t="s">
        <v>1793</v>
      </c>
      <c r="C918" s="23" t="s">
        <v>600</v>
      </c>
      <c r="D918" s="24">
        <v>3</v>
      </c>
      <c r="E918" s="24">
        <v>59.9</v>
      </c>
    </row>
    <row r="919" spans="1:5">
      <c r="A919" s="22">
        <v>9787111586913</v>
      </c>
      <c r="B919" s="23" t="s">
        <v>1795</v>
      </c>
      <c r="C919" s="23" t="s">
        <v>600</v>
      </c>
      <c r="D919" s="24">
        <v>2</v>
      </c>
      <c r="E919" s="24">
        <v>135</v>
      </c>
    </row>
    <row r="920" spans="1:5">
      <c r="A920" s="22">
        <v>9787111586944</v>
      </c>
      <c r="B920" s="23" t="s">
        <v>1797</v>
      </c>
      <c r="C920" s="23" t="s">
        <v>600</v>
      </c>
      <c r="D920" s="24">
        <v>3</v>
      </c>
      <c r="E920" s="24">
        <v>39</v>
      </c>
    </row>
    <row r="921" spans="1:5">
      <c r="A921" s="22">
        <v>9787111586951</v>
      </c>
      <c r="B921" s="23" t="s">
        <v>1799</v>
      </c>
      <c r="C921" s="23" t="s">
        <v>600</v>
      </c>
      <c r="D921" s="24">
        <v>3</v>
      </c>
      <c r="E921" s="24">
        <v>59</v>
      </c>
    </row>
    <row r="922" spans="1:5">
      <c r="A922" s="22">
        <v>9787111586968</v>
      </c>
      <c r="B922" s="23" t="s">
        <v>1801</v>
      </c>
      <c r="C922" s="23" t="s">
        <v>600</v>
      </c>
      <c r="D922" s="24">
        <v>2</v>
      </c>
      <c r="E922" s="24">
        <v>89</v>
      </c>
    </row>
    <row r="923" spans="1:5">
      <c r="A923" s="22">
        <v>9787111586975</v>
      </c>
      <c r="B923" s="23" t="s">
        <v>1803</v>
      </c>
      <c r="C923" s="23" t="s">
        <v>600</v>
      </c>
      <c r="D923" s="24">
        <v>3</v>
      </c>
      <c r="E923" s="24">
        <v>59</v>
      </c>
    </row>
    <row r="924" spans="1:5">
      <c r="A924" s="22">
        <v>9787111586999</v>
      </c>
      <c r="B924" s="23" t="s">
        <v>1805</v>
      </c>
      <c r="C924" s="23" t="s">
        <v>600</v>
      </c>
      <c r="D924" s="24">
        <v>3</v>
      </c>
      <c r="E924" s="24">
        <v>69</v>
      </c>
    </row>
    <row r="925" spans="1:5">
      <c r="A925" s="22">
        <v>9787111587026</v>
      </c>
      <c r="B925" s="23" t="s">
        <v>1806</v>
      </c>
      <c r="C925" s="23" t="s">
        <v>600</v>
      </c>
      <c r="D925" s="24">
        <v>3</v>
      </c>
      <c r="E925" s="24">
        <v>49</v>
      </c>
    </row>
    <row r="926" spans="1:5">
      <c r="A926" s="22">
        <v>9787111587033</v>
      </c>
      <c r="B926" s="23" t="s">
        <v>1808</v>
      </c>
      <c r="C926" s="23" t="s">
        <v>600</v>
      </c>
      <c r="D926" s="24">
        <v>3</v>
      </c>
      <c r="E926" s="24">
        <v>49</v>
      </c>
    </row>
    <row r="927" spans="1:5">
      <c r="A927" s="22">
        <v>9787111587132</v>
      </c>
      <c r="B927" s="23" t="s">
        <v>1810</v>
      </c>
      <c r="C927" s="23" t="s">
        <v>600</v>
      </c>
      <c r="D927" s="24">
        <v>3</v>
      </c>
      <c r="E927" s="24">
        <v>45</v>
      </c>
    </row>
    <row r="928" spans="1:5">
      <c r="A928" s="22">
        <v>9787111587194</v>
      </c>
      <c r="B928" s="23" t="s">
        <v>1812</v>
      </c>
      <c r="C928" s="23" t="s">
        <v>600</v>
      </c>
      <c r="D928" s="24">
        <v>3</v>
      </c>
      <c r="E928" s="24">
        <v>79</v>
      </c>
    </row>
    <row r="929" spans="1:5">
      <c r="A929" s="22">
        <v>9787111587200</v>
      </c>
      <c r="B929" s="23" t="s">
        <v>496</v>
      </c>
      <c r="C929" s="23" t="s">
        <v>600</v>
      </c>
      <c r="D929" s="24">
        <v>3</v>
      </c>
      <c r="E929" s="24">
        <v>49.8</v>
      </c>
    </row>
    <row r="930" spans="1:5">
      <c r="A930" s="22">
        <v>9787111587217</v>
      </c>
      <c r="B930" s="23" t="s">
        <v>1815</v>
      </c>
      <c r="C930" s="23" t="s">
        <v>600</v>
      </c>
      <c r="D930" s="24">
        <v>3</v>
      </c>
      <c r="E930" s="24">
        <v>39</v>
      </c>
    </row>
    <row r="931" spans="1:5">
      <c r="A931" s="22">
        <v>9787111587224</v>
      </c>
      <c r="B931" s="23" t="s">
        <v>1817</v>
      </c>
      <c r="C931" s="23" t="s">
        <v>600</v>
      </c>
      <c r="D931" s="24">
        <v>3</v>
      </c>
      <c r="E931" s="24">
        <v>46</v>
      </c>
    </row>
    <row r="932" spans="1:5">
      <c r="A932" s="22">
        <v>9787111587255</v>
      </c>
      <c r="B932" s="23" t="s">
        <v>605</v>
      </c>
      <c r="C932" s="23" t="s">
        <v>600</v>
      </c>
      <c r="D932" s="24">
        <v>3</v>
      </c>
      <c r="E932" s="24">
        <v>65</v>
      </c>
    </row>
    <row r="933" spans="1:5">
      <c r="A933" s="22">
        <v>9787111587347</v>
      </c>
      <c r="B933" s="23" t="s">
        <v>1820</v>
      </c>
      <c r="C933" s="23" t="s">
        <v>600</v>
      </c>
      <c r="D933" s="24">
        <v>3</v>
      </c>
      <c r="E933" s="24">
        <v>59</v>
      </c>
    </row>
    <row r="934" spans="1:5">
      <c r="A934" s="22">
        <v>9787111587446</v>
      </c>
      <c r="B934" s="23" t="s">
        <v>1822</v>
      </c>
      <c r="C934" s="23" t="s">
        <v>600</v>
      </c>
      <c r="D934" s="24">
        <v>3</v>
      </c>
      <c r="E934" s="24">
        <v>59</v>
      </c>
    </row>
    <row r="935" spans="1:5">
      <c r="A935" s="22">
        <v>9787111587453</v>
      </c>
      <c r="B935" s="23" t="s">
        <v>1824</v>
      </c>
      <c r="C935" s="23" t="s">
        <v>600</v>
      </c>
      <c r="D935" s="24">
        <v>3</v>
      </c>
      <c r="E935" s="24">
        <v>42.8</v>
      </c>
    </row>
    <row r="936" spans="1:5">
      <c r="A936" s="22">
        <v>9787111587484</v>
      </c>
      <c r="B936" s="23" t="s">
        <v>1826</v>
      </c>
      <c r="C936" s="23" t="s">
        <v>600</v>
      </c>
      <c r="D936" s="24">
        <v>3</v>
      </c>
      <c r="E936" s="24">
        <v>69</v>
      </c>
    </row>
    <row r="937" spans="1:5">
      <c r="A937" s="22">
        <v>9787111587507</v>
      </c>
      <c r="B937" s="23" t="s">
        <v>1828</v>
      </c>
      <c r="C937" s="23" t="s">
        <v>600</v>
      </c>
      <c r="D937" s="24">
        <v>3</v>
      </c>
      <c r="E937" s="24">
        <v>59</v>
      </c>
    </row>
    <row r="938" spans="1:5">
      <c r="A938" s="22">
        <v>9787111587521</v>
      </c>
      <c r="B938" s="23" t="s">
        <v>1829</v>
      </c>
      <c r="C938" s="23" t="s">
        <v>600</v>
      </c>
      <c r="D938" s="24">
        <v>3</v>
      </c>
      <c r="E938" s="24">
        <v>25</v>
      </c>
    </row>
    <row r="939" spans="1:5">
      <c r="A939" s="22">
        <v>9787111587552</v>
      </c>
      <c r="B939" s="23" t="s">
        <v>1831</v>
      </c>
      <c r="C939" s="23" t="s">
        <v>600</v>
      </c>
      <c r="D939" s="24">
        <v>3</v>
      </c>
      <c r="E939" s="24">
        <v>59.8</v>
      </c>
    </row>
    <row r="940" spans="1:5">
      <c r="A940" s="22">
        <v>9787111587569</v>
      </c>
      <c r="B940" s="23" t="s">
        <v>1833</v>
      </c>
      <c r="C940" s="23" t="s">
        <v>600</v>
      </c>
      <c r="D940" s="24">
        <v>3</v>
      </c>
      <c r="E940" s="24">
        <v>39</v>
      </c>
    </row>
    <row r="941" spans="1:5">
      <c r="A941" s="22">
        <v>9787111587644</v>
      </c>
      <c r="B941" s="23" t="s">
        <v>1835</v>
      </c>
      <c r="C941" s="23" t="s">
        <v>600</v>
      </c>
      <c r="D941" s="24">
        <v>3</v>
      </c>
      <c r="E941" s="24">
        <v>49</v>
      </c>
    </row>
    <row r="942" spans="1:5">
      <c r="A942" s="22">
        <v>9787111587682</v>
      </c>
      <c r="B942" s="23" t="s">
        <v>1837</v>
      </c>
      <c r="C942" s="23" t="s">
        <v>600</v>
      </c>
      <c r="D942" s="24">
        <v>3</v>
      </c>
      <c r="E942" s="24">
        <v>79</v>
      </c>
    </row>
    <row r="943" spans="1:5">
      <c r="A943" s="22">
        <v>9787111587736</v>
      </c>
      <c r="B943" s="23" t="s">
        <v>1839</v>
      </c>
      <c r="C943" s="23" t="s">
        <v>600</v>
      </c>
      <c r="D943" s="24">
        <v>2</v>
      </c>
      <c r="E943" s="24">
        <v>129</v>
      </c>
    </row>
    <row r="944" spans="1:5">
      <c r="A944" s="22">
        <v>9787111587750</v>
      </c>
      <c r="B944" s="23" t="s">
        <v>1841</v>
      </c>
      <c r="C944" s="23" t="s">
        <v>600</v>
      </c>
      <c r="D944" s="24">
        <v>3</v>
      </c>
      <c r="E944" s="24">
        <v>69</v>
      </c>
    </row>
    <row r="945" spans="1:5">
      <c r="A945" s="22">
        <v>9787111587842</v>
      </c>
      <c r="B945" s="23" t="s">
        <v>1843</v>
      </c>
      <c r="C945" s="23" t="s">
        <v>600</v>
      </c>
      <c r="D945" s="24">
        <v>3</v>
      </c>
      <c r="E945" s="24">
        <v>69.8</v>
      </c>
    </row>
    <row r="946" spans="1:5">
      <c r="A946" s="22">
        <v>9787111587859</v>
      </c>
      <c r="B946" s="23" t="s">
        <v>1844</v>
      </c>
      <c r="C946" s="23" t="s">
        <v>600</v>
      </c>
      <c r="D946" s="24">
        <v>2</v>
      </c>
      <c r="E946" s="24">
        <v>99</v>
      </c>
    </row>
    <row r="947" spans="1:5">
      <c r="A947" s="22">
        <v>9787111587873</v>
      </c>
      <c r="B947" s="23" t="s">
        <v>1846</v>
      </c>
      <c r="C947" s="23" t="s">
        <v>600</v>
      </c>
      <c r="D947" s="24">
        <v>3</v>
      </c>
      <c r="E947" s="24">
        <v>59</v>
      </c>
    </row>
    <row r="948" spans="1:5">
      <c r="A948" s="22">
        <v>9787111587958</v>
      </c>
      <c r="B948" s="23" t="s">
        <v>1848</v>
      </c>
      <c r="C948" s="23" t="s">
        <v>600</v>
      </c>
      <c r="D948" s="24">
        <v>3</v>
      </c>
      <c r="E948" s="24">
        <v>49</v>
      </c>
    </row>
    <row r="949" spans="1:5">
      <c r="A949" s="22">
        <v>9787111587965</v>
      </c>
      <c r="B949" s="23" t="s">
        <v>1850</v>
      </c>
      <c r="C949" s="23" t="s">
        <v>600</v>
      </c>
      <c r="D949" s="24">
        <v>3</v>
      </c>
      <c r="E949" s="24">
        <v>69</v>
      </c>
    </row>
    <row r="950" spans="1:5">
      <c r="A950" s="22">
        <v>9787111588016</v>
      </c>
      <c r="B950" s="23" t="s">
        <v>1852</v>
      </c>
      <c r="C950" s="23" t="s">
        <v>600</v>
      </c>
      <c r="D950" s="24">
        <v>3</v>
      </c>
      <c r="E950" s="24">
        <v>52</v>
      </c>
    </row>
    <row r="951" spans="1:5">
      <c r="A951" s="22">
        <v>9787111588030</v>
      </c>
      <c r="B951" s="23" t="s">
        <v>1854</v>
      </c>
      <c r="C951" s="23" t="s">
        <v>600</v>
      </c>
      <c r="D951" s="24">
        <v>3</v>
      </c>
      <c r="E951" s="24">
        <v>35</v>
      </c>
    </row>
    <row r="952" spans="1:5">
      <c r="A952" s="22">
        <v>9787111588054</v>
      </c>
      <c r="B952" s="23" t="s">
        <v>1856</v>
      </c>
      <c r="C952" s="23" t="s">
        <v>600</v>
      </c>
      <c r="D952" s="24">
        <v>3</v>
      </c>
      <c r="E952" s="24">
        <v>49</v>
      </c>
    </row>
    <row r="953" spans="1:5">
      <c r="A953" s="22">
        <v>9787111588092</v>
      </c>
      <c r="B953" s="23" t="s">
        <v>1858</v>
      </c>
      <c r="C953" s="23" t="s">
        <v>600</v>
      </c>
      <c r="D953" s="24">
        <v>2</v>
      </c>
      <c r="E953" s="24">
        <v>90</v>
      </c>
    </row>
    <row r="954" spans="1:5">
      <c r="A954" s="22">
        <v>9787111588139</v>
      </c>
      <c r="B954" s="23" t="s">
        <v>1860</v>
      </c>
      <c r="C954" s="23" t="s">
        <v>600</v>
      </c>
      <c r="D954" s="24">
        <v>3</v>
      </c>
      <c r="E954" s="24">
        <v>79</v>
      </c>
    </row>
    <row r="955" spans="1:5">
      <c r="A955" s="22">
        <v>9787111588160</v>
      </c>
      <c r="B955" s="23" t="s">
        <v>1862</v>
      </c>
      <c r="C955" s="23" t="s">
        <v>600</v>
      </c>
      <c r="D955" s="24">
        <v>3</v>
      </c>
      <c r="E955" s="24">
        <v>59</v>
      </c>
    </row>
    <row r="956" spans="1:5">
      <c r="A956" s="22">
        <v>9787111588191</v>
      </c>
      <c r="B956" s="23" t="s">
        <v>1864</v>
      </c>
      <c r="C956" s="23" t="s">
        <v>600</v>
      </c>
      <c r="D956" s="24">
        <v>2</v>
      </c>
      <c r="E956" s="24">
        <v>99</v>
      </c>
    </row>
    <row r="957" spans="1:5">
      <c r="A957" s="22">
        <v>9787111588207</v>
      </c>
      <c r="B957" s="23" t="s">
        <v>1866</v>
      </c>
      <c r="C957" s="23" t="s">
        <v>600</v>
      </c>
      <c r="D957" s="24">
        <v>3</v>
      </c>
      <c r="E957" s="24">
        <v>79</v>
      </c>
    </row>
    <row r="958" spans="1:5">
      <c r="A958" s="22">
        <v>9787111588221</v>
      </c>
      <c r="B958" s="23" t="s">
        <v>1868</v>
      </c>
      <c r="C958" s="23" t="s">
        <v>600</v>
      </c>
      <c r="D958" s="24">
        <v>3</v>
      </c>
      <c r="E958" s="24">
        <v>69</v>
      </c>
    </row>
    <row r="959" spans="1:5">
      <c r="A959" s="22">
        <v>9787111588276</v>
      </c>
      <c r="B959" s="23" t="s">
        <v>1870</v>
      </c>
      <c r="C959" s="23" t="s">
        <v>600</v>
      </c>
      <c r="D959" s="24">
        <v>3</v>
      </c>
      <c r="E959" s="24">
        <v>49</v>
      </c>
    </row>
    <row r="960" spans="1:5">
      <c r="A960" s="22">
        <v>9787111588320</v>
      </c>
      <c r="B960" s="23" t="s">
        <v>1872</v>
      </c>
      <c r="C960" s="23" t="s">
        <v>600</v>
      </c>
      <c r="D960" s="24">
        <v>3</v>
      </c>
      <c r="E960" s="24">
        <v>59.8</v>
      </c>
    </row>
    <row r="961" spans="1:5">
      <c r="A961" s="22">
        <v>9787111588337</v>
      </c>
      <c r="B961" s="23" t="s">
        <v>1874</v>
      </c>
      <c r="C961" s="23" t="s">
        <v>600</v>
      </c>
      <c r="D961" s="24">
        <v>3</v>
      </c>
      <c r="E961" s="24">
        <v>29.8</v>
      </c>
    </row>
    <row r="962" spans="1:5">
      <c r="A962" s="22">
        <v>9787111588351</v>
      </c>
      <c r="B962" s="23" t="s">
        <v>1876</v>
      </c>
      <c r="C962" s="23" t="s">
        <v>600</v>
      </c>
      <c r="D962" s="24">
        <v>3</v>
      </c>
      <c r="E962" s="24">
        <v>79</v>
      </c>
    </row>
    <row r="963" spans="1:5">
      <c r="A963" s="22">
        <v>9787111588368</v>
      </c>
      <c r="B963" s="23" t="s">
        <v>1878</v>
      </c>
      <c r="C963" s="23" t="s">
        <v>600</v>
      </c>
      <c r="D963" s="24">
        <v>3</v>
      </c>
      <c r="E963" s="24">
        <v>49</v>
      </c>
    </row>
    <row r="964" spans="1:5">
      <c r="A964" s="22">
        <v>9787111588474</v>
      </c>
      <c r="B964" s="23" t="s">
        <v>1879</v>
      </c>
      <c r="C964" s="23" t="s">
        <v>600</v>
      </c>
      <c r="D964" s="24">
        <v>3</v>
      </c>
      <c r="E964" s="24">
        <v>58</v>
      </c>
    </row>
    <row r="965" spans="1:5">
      <c r="A965" s="22">
        <v>9787111588634</v>
      </c>
      <c r="B965" s="23" t="s">
        <v>1881</v>
      </c>
      <c r="C965" s="23" t="s">
        <v>600</v>
      </c>
      <c r="D965" s="24">
        <v>3</v>
      </c>
      <c r="E965" s="24">
        <v>49.8</v>
      </c>
    </row>
    <row r="966" spans="1:5">
      <c r="A966" s="22">
        <v>9787111588641</v>
      </c>
      <c r="B966" s="23" t="s">
        <v>1883</v>
      </c>
      <c r="C966" s="23" t="s">
        <v>600</v>
      </c>
      <c r="D966" s="24">
        <v>3</v>
      </c>
      <c r="E966" s="24">
        <v>69</v>
      </c>
    </row>
    <row r="967" spans="1:5">
      <c r="A967" s="22">
        <v>9787111588658</v>
      </c>
      <c r="B967" s="23" t="s">
        <v>612</v>
      </c>
      <c r="C967" s="23" t="s">
        <v>600</v>
      </c>
      <c r="D967" s="24">
        <v>3</v>
      </c>
      <c r="E967" s="24">
        <v>79</v>
      </c>
    </row>
    <row r="968" spans="1:5">
      <c r="A968" s="22">
        <v>9787111588665</v>
      </c>
      <c r="B968" s="23" t="s">
        <v>1884</v>
      </c>
      <c r="C968" s="23" t="s">
        <v>600</v>
      </c>
      <c r="D968" s="24">
        <v>3</v>
      </c>
      <c r="E968" s="24">
        <v>45</v>
      </c>
    </row>
    <row r="969" spans="1:5">
      <c r="A969" s="22">
        <v>9787111588672</v>
      </c>
      <c r="B969" s="23" t="s">
        <v>1886</v>
      </c>
      <c r="C969" s="23" t="s">
        <v>600</v>
      </c>
      <c r="D969" s="24">
        <v>3</v>
      </c>
      <c r="E969" s="24">
        <v>47</v>
      </c>
    </row>
    <row r="970" spans="1:5">
      <c r="A970" s="22">
        <v>9787111588689</v>
      </c>
      <c r="B970" s="23" t="s">
        <v>1888</v>
      </c>
      <c r="C970" s="23" t="s">
        <v>600</v>
      </c>
      <c r="D970" s="24">
        <v>3</v>
      </c>
      <c r="E970" s="24">
        <v>38</v>
      </c>
    </row>
    <row r="971" spans="1:5">
      <c r="A971" s="22">
        <v>9787111588719</v>
      </c>
      <c r="B971" s="23" t="s">
        <v>1890</v>
      </c>
      <c r="C971" s="23" t="s">
        <v>600</v>
      </c>
      <c r="D971" s="24">
        <v>3</v>
      </c>
      <c r="E971" s="24">
        <v>69</v>
      </c>
    </row>
    <row r="972" spans="1:5">
      <c r="A972" s="22">
        <v>9787111588726</v>
      </c>
      <c r="B972" s="23" t="s">
        <v>1892</v>
      </c>
      <c r="C972" s="23" t="s">
        <v>600</v>
      </c>
      <c r="D972" s="24">
        <v>2</v>
      </c>
      <c r="E972" s="24">
        <v>98</v>
      </c>
    </row>
    <row r="973" spans="1:5">
      <c r="A973" s="22">
        <v>9787111588740</v>
      </c>
      <c r="B973" s="23" t="s">
        <v>1894</v>
      </c>
      <c r="C973" s="23" t="s">
        <v>600</v>
      </c>
      <c r="D973" s="24">
        <v>3</v>
      </c>
      <c r="E973" s="24">
        <v>30</v>
      </c>
    </row>
    <row r="974" spans="1:5">
      <c r="A974" s="22">
        <v>9787111588764</v>
      </c>
      <c r="B974" s="23" t="s">
        <v>1896</v>
      </c>
      <c r="C974" s="23" t="s">
        <v>600</v>
      </c>
      <c r="D974" s="24">
        <v>3</v>
      </c>
      <c r="E974" s="24">
        <v>45</v>
      </c>
    </row>
    <row r="975" spans="1:5">
      <c r="A975" s="22">
        <v>9787111588771</v>
      </c>
      <c r="B975" s="23" t="s">
        <v>1898</v>
      </c>
      <c r="C975" s="23" t="s">
        <v>600</v>
      </c>
      <c r="D975" s="24">
        <v>3</v>
      </c>
      <c r="E975" s="24">
        <v>79.8</v>
      </c>
    </row>
    <row r="976" spans="1:5">
      <c r="A976" s="22">
        <v>9787111588849</v>
      </c>
      <c r="B976" s="23" t="s">
        <v>1900</v>
      </c>
      <c r="C976" s="23" t="s">
        <v>600</v>
      </c>
      <c r="D976" s="24">
        <v>3</v>
      </c>
      <c r="E976" s="24">
        <v>44</v>
      </c>
    </row>
    <row r="977" spans="1:5">
      <c r="A977" s="22">
        <v>9787111588870</v>
      </c>
      <c r="B977" s="23" t="s">
        <v>1902</v>
      </c>
      <c r="C977" s="23" t="s">
        <v>600</v>
      </c>
      <c r="D977" s="24">
        <v>2</v>
      </c>
      <c r="E977" s="24">
        <v>119</v>
      </c>
    </row>
    <row r="978" spans="1:5">
      <c r="A978" s="22">
        <v>9787111588887</v>
      </c>
      <c r="B978" s="23" t="s">
        <v>1904</v>
      </c>
      <c r="C978" s="23" t="s">
        <v>600</v>
      </c>
      <c r="D978" s="24">
        <v>3</v>
      </c>
      <c r="E978" s="24">
        <v>59</v>
      </c>
    </row>
    <row r="979" spans="1:5">
      <c r="A979" s="22">
        <v>9787111588894</v>
      </c>
      <c r="B979" s="23" t="s">
        <v>1905</v>
      </c>
      <c r="C979" s="23" t="s">
        <v>600</v>
      </c>
      <c r="D979" s="24">
        <v>3</v>
      </c>
      <c r="E979" s="24">
        <v>59</v>
      </c>
    </row>
    <row r="980" spans="1:5">
      <c r="A980" s="22">
        <v>9787111588917</v>
      </c>
      <c r="B980" s="23" t="s">
        <v>428</v>
      </c>
      <c r="C980" s="23" t="s">
        <v>600</v>
      </c>
      <c r="D980" s="24">
        <v>2</v>
      </c>
      <c r="E980" s="24">
        <v>139</v>
      </c>
    </row>
    <row r="981" spans="1:5">
      <c r="A981" s="22">
        <v>9787111588924</v>
      </c>
      <c r="B981" s="23" t="s">
        <v>1908</v>
      </c>
      <c r="C981" s="23" t="s">
        <v>600</v>
      </c>
      <c r="D981" s="24">
        <v>3</v>
      </c>
      <c r="E981" s="24">
        <v>59</v>
      </c>
    </row>
    <row r="982" spans="1:5">
      <c r="A982" s="22">
        <v>9787111588931</v>
      </c>
      <c r="B982" s="23" t="s">
        <v>1910</v>
      </c>
      <c r="C982" s="23" t="s">
        <v>600</v>
      </c>
      <c r="D982" s="24">
        <v>3</v>
      </c>
      <c r="E982" s="24">
        <v>59.8</v>
      </c>
    </row>
    <row r="983" spans="1:5">
      <c r="A983" s="22">
        <v>9787111588948</v>
      </c>
      <c r="B983" s="23" t="s">
        <v>1912</v>
      </c>
      <c r="C983" s="23" t="s">
        <v>600</v>
      </c>
      <c r="D983" s="24">
        <v>3</v>
      </c>
      <c r="E983" s="24">
        <v>59</v>
      </c>
    </row>
    <row r="984" spans="1:5">
      <c r="A984" s="22">
        <v>9787111588979</v>
      </c>
      <c r="B984" s="23" t="s">
        <v>1914</v>
      </c>
      <c r="C984" s="23" t="s">
        <v>600</v>
      </c>
      <c r="D984" s="24">
        <v>3</v>
      </c>
      <c r="E984" s="24">
        <v>39</v>
      </c>
    </row>
    <row r="985" spans="1:5">
      <c r="A985" s="22">
        <v>9787111589006</v>
      </c>
      <c r="B985" s="23" t="s">
        <v>1916</v>
      </c>
      <c r="C985" s="23" t="s">
        <v>600</v>
      </c>
      <c r="D985" s="24">
        <v>3</v>
      </c>
      <c r="E985" s="24">
        <v>35</v>
      </c>
    </row>
    <row r="986" spans="1:5">
      <c r="A986" s="22">
        <v>9787111589013</v>
      </c>
      <c r="B986" s="23" t="s">
        <v>1736</v>
      </c>
      <c r="C986" s="23" t="s">
        <v>600</v>
      </c>
      <c r="D986" s="24">
        <v>3</v>
      </c>
      <c r="E986" s="24">
        <v>39.8</v>
      </c>
    </row>
    <row r="987" spans="1:5">
      <c r="A987" s="22">
        <v>9787111589037</v>
      </c>
      <c r="B987" s="23" t="s">
        <v>1918</v>
      </c>
      <c r="C987" s="23" t="s">
        <v>600</v>
      </c>
      <c r="D987" s="24">
        <v>3</v>
      </c>
      <c r="E987" s="24">
        <v>79</v>
      </c>
    </row>
    <row r="988" spans="1:5">
      <c r="A988" s="22">
        <v>9787111589068</v>
      </c>
      <c r="B988" s="23" t="s">
        <v>1920</v>
      </c>
      <c r="C988" s="23" t="s">
        <v>600</v>
      </c>
      <c r="D988" s="24">
        <v>3</v>
      </c>
      <c r="E988" s="24">
        <v>79</v>
      </c>
    </row>
    <row r="989" spans="1:5">
      <c r="A989" s="22">
        <v>9787111589105</v>
      </c>
      <c r="B989" s="23" t="s">
        <v>1921</v>
      </c>
      <c r="C989" s="23" t="s">
        <v>600</v>
      </c>
      <c r="D989" s="24">
        <v>2</v>
      </c>
      <c r="E989" s="24">
        <v>89</v>
      </c>
    </row>
    <row r="990" spans="1:5">
      <c r="A990" s="22">
        <v>9787111589150</v>
      </c>
      <c r="B990" s="23" t="s">
        <v>1923</v>
      </c>
      <c r="C990" s="23" t="s">
        <v>600</v>
      </c>
      <c r="D990" s="24">
        <v>3</v>
      </c>
      <c r="E990" s="24">
        <v>45</v>
      </c>
    </row>
    <row r="991" spans="1:5">
      <c r="A991" s="22">
        <v>9787111589167</v>
      </c>
      <c r="B991" s="23" t="s">
        <v>1925</v>
      </c>
      <c r="C991" s="23" t="s">
        <v>600</v>
      </c>
      <c r="D991" s="24">
        <v>2</v>
      </c>
      <c r="E991" s="24">
        <v>99</v>
      </c>
    </row>
    <row r="992" spans="1:5">
      <c r="A992" s="22">
        <v>9787111589259</v>
      </c>
      <c r="B992" s="23" t="s">
        <v>1927</v>
      </c>
      <c r="C992" s="23" t="s">
        <v>600</v>
      </c>
      <c r="D992" s="24">
        <v>3</v>
      </c>
      <c r="E992" s="24">
        <v>49</v>
      </c>
    </row>
    <row r="993" spans="1:5">
      <c r="A993" s="22">
        <v>9787111589273</v>
      </c>
      <c r="B993" s="23" t="s">
        <v>1929</v>
      </c>
      <c r="C993" s="23" t="s">
        <v>600</v>
      </c>
      <c r="D993" s="24">
        <v>2</v>
      </c>
      <c r="E993" s="24">
        <v>119</v>
      </c>
    </row>
    <row r="994" spans="1:5">
      <c r="A994" s="22">
        <v>9787111589334</v>
      </c>
      <c r="B994" s="23" t="s">
        <v>1931</v>
      </c>
      <c r="C994" s="23" t="s">
        <v>600</v>
      </c>
      <c r="D994" s="24">
        <v>2</v>
      </c>
      <c r="E994" s="24">
        <v>119</v>
      </c>
    </row>
    <row r="995" spans="1:5">
      <c r="A995" s="22">
        <v>9787111589433</v>
      </c>
      <c r="B995" s="23" t="s">
        <v>1933</v>
      </c>
      <c r="C995" s="23" t="s">
        <v>600</v>
      </c>
      <c r="D995" s="24">
        <v>3</v>
      </c>
      <c r="E995" s="24">
        <v>59</v>
      </c>
    </row>
    <row r="996" spans="1:5">
      <c r="A996" s="22">
        <v>9787111589488</v>
      </c>
      <c r="B996" s="23" t="s">
        <v>1935</v>
      </c>
      <c r="C996" s="23" t="s">
        <v>600</v>
      </c>
      <c r="D996" s="24">
        <v>3</v>
      </c>
      <c r="E996" s="24">
        <v>29.8</v>
      </c>
    </row>
    <row r="997" spans="1:5">
      <c r="A997" s="22">
        <v>9787111589495</v>
      </c>
      <c r="B997" s="23" t="s">
        <v>1937</v>
      </c>
      <c r="C997" s="23" t="s">
        <v>600</v>
      </c>
      <c r="D997" s="24">
        <v>3</v>
      </c>
      <c r="E997" s="24">
        <v>29.8</v>
      </c>
    </row>
    <row r="998" spans="1:5">
      <c r="A998" s="22">
        <v>9787111589556</v>
      </c>
      <c r="B998" s="23" t="s">
        <v>1457</v>
      </c>
      <c r="C998" s="23" t="s">
        <v>600</v>
      </c>
      <c r="D998" s="24">
        <v>3</v>
      </c>
      <c r="E998" s="24">
        <v>39.8</v>
      </c>
    </row>
    <row r="999" spans="1:5">
      <c r="A999" s="22">
        <v>9787111589570</v>
      </c>
      <c r="B999" s="23" t="s">
        <v>1938</v>
      </c>
      <c r="C999" s="23" t="s">
        <v>600</v>
      </c>
      <c r="D999" s="24">
        <v>2</v>
      </c>
      <c r="E999" s="24">
        <v>109</v>
      </c>
    </row>
    <row r="1000" spans="1:5">
      <c r="A1000" s="22">
        <v>9787111589655</v>
      </c>
      <c r="B1000" s="23" t="s">
        <v>1940</v>
      </c>
      <c r="C1000" s="23" t="s">
        <v>600</v>
      </c>
      <c r="D1000" s="24">
        <v>3</v>
      </c>
      <c r="E1000" s="24">
        <v>79</v>
      </c>
    </row>
    <row r="1001" spans="1:5">
      <c r="A1001" s="22">
        <v>9787111589785</v>
      </c>
      <c r="B1001" s="23" t="s">
        <v>1942</v>
      </c>
      <c r="C1001" s="23" t="s">
        <v>600</v>
      </c>
      <c r="D1001" s="24">
        <v>3</v>
      </c>
      <c r="E1001" s="24">
        <v>79</v>
      </c>
    </row>
    <row r="1002" spans="1:5">
      <c r="A1002" s="22">
        <v>9787111589822</v>
      </c>
      <c r="B1002" s="23" t="s">
        <v>1944</v>
      </c>
      <c r="C1002" s="23" t="s">
        <v>600</v>
      </c>
      <c r="D1002" s="24">
        <v>3</v>
      </c>
      <c r="E1002" s="24">
        <v>69</v>
      </c>
    </row>
    <row r="1003" spans="1:5">
      <c r="A1003" s="22">
        <v>9787111589839</v>
      </c>
      <c r="B1003" s="23" t="s">
        <v>1946</v>
      </c>
      <c r="C1003" s="23" t="s">
        <v>600</v>
      </c>
      <c r="D1003" s="24">
        <v>3</v>
      </c>
      <c r="E1003" s="24">
        <v>49</v>
      </c>
    </row>
    <row r="1004" spans="1:5">
      <c r="A1004" s="22">
        <v>9787111589846</v>
      </c>
      <c r="B1004" s="23" t="s">
        <v>1948</v>
      </c>
      <c r="C1004" s="23" t="s">
        <v>600</v>
      </c>
      <c r="D1004" s="24">
        <v>3</v>
      </c>
      <c r="E1004" s="24">
        <v>79</v>
      </c>
    </row>
    <row r="1005" spans="1:5">
      <c r="A1005" s="22">
        <v>9787111589952</v>
      </c>
      <c r="B1005" s="23" t="s">
        <v>1950</v>
      </c>
      <c r="C1005" s="23" t="s">
        <v>600</v>
      </c>
      <c r="D1005" s="24">
        <v>3</v>
      </c>
      <c r="E1005" s="24">
        <v>69</v>
      </c>
    </row>
    <row r="1006" spans="1:5">
      <c r="A1006" s="22">
        <v>9787111590118</v>
      </c>
      <c r="B1006" s="23" t="s">
        <v>1952</v>
      </c>
      <c r="C1006" s="23" t="s">
        <v>600</v>
      </c>
      <c r="D1006" s="24">
        <v>2</v>
      </c>
      <c r="E1006" s="24">
        <v>99</v>
      </c>
    </row>
    <row r="1007" spans="1:5">
      <c r="A1007" s="22">
        <v>9787111590217</v>
      </c>
      <c r="B1007" s="23" t="s">
        <v>1954</v>
      </c>
      <c r="C1007" s="23" t="s">
        <v>600</v>
      </c>
      <c r="D1007" s="24">
        <v>2</v>
      </c>
      <c r="E1007" s="24">
        <v>89</v>
      </c>
    </row>
    <row r="1008" spans="1:5">
      <c r="A1008" s="22">
        <v>9787111590293</v>
      </c>
      <c r="B1008" s="23" t="s">
        <v>1956</v>
      </c>
      <c r="C1008" s="23" t="s">
        <v>600</v>
      </c>
      <c r="D1008" s="24">
        <v>2</v>
      </c>
      <c r="E1008" s="24">
        <v>99</v>
      </c>
    </row>
    <row r="1009" spans="1:5">
      <c r="A1009" s="22">
        <v>9787111590316</v>
      </c>
      <c r="B1009" s="23" t="s">
        <v>1958</v>
      </c>
      <c r="C1009" s="23" t="s">
        <v>600</v>
      </c>
      <c r="D1009" s="24">
        <v>3</v>
      </c>
      <c r="E1009" s="24">
        <v>79</v>
      </c>
    </row>
    <row r="1010" spans="1:5">
      <c r="A1010" s="22">
        <v>9787111590729</v>
      </c>
      <c r="B1010" s="23" t="s">
        <v>1960</v>
      </c>
      <c r="C1010" s="23" t="s">
        <v>600</v>
      </c>
      <c r="D1010" s="24">
        <v>3</v>
      </c>
      <c r="E1010" s="24">
        <v>79</v>
      </c>
    </row>
    <row r="1011" spans="1:5">
      <c r="A1011" s="22">
        <v>9787111590811</v>
      </c>
      <c r="B1011" s="23" t="s">
        <v>1962</v>
      </c>
      <c r="C1011" s="23" t="s">
        <v>600</v>
      </c>
      <c r="D1011" s="24">
        <v>3</v>
      </c>
      <c r="E1011" s="24">
        <v>45</v>
      </c>
    </row>
    <row r="1012" spans="1:5">
      <c r="A1012" s="22">
        <v>9787111590828</v>
      </c>
      <c r="B1012" s="23" t="s">
        <v>1964</v>
      </c>
      <c r="C1012" s="23" t="s">
        <v>600</v>
      </c>
      <c r="D1012" s="24">
        <v>3</v>
      </c>
      <c r="E1012" s="24">
        <v>55</v>
      </c>
    </row>
    <row r="1013" spans="1:5">
      <c r="A1013" s="22">
        <v>9787111590941</v>
      </c>
      <c r="B1013" s="23" t="s">
        <v>1966</v>
      </c>
      <c r="C1013" s="23" t="s">
        <v>600</v>
      </c>
      <c r="D1013" s="24">
        <v>3</v>
      </c>
      <c r="E1013" s="24">
        <v>79</v>
      </c>
    </row>
    <row r="1014" spans="1:5">
      <c r="A1014" s="22">
        <v>9787111590989</v>
      </c>
      <c r="B1014" s="23" t="s">
        <v>1968</v>
      </c>
      <c r="C1014" s="23" t="s">
        <v>600</v>
      </c>
      <c r="D1014" s="24">
        <v>3</v>
      </c>
      <c r="E1014" s="24">
        <v>49</v>
      </c>
    </row>
    <row r="1015" spans="1:5">
      <c r="A1015" s="22">
        <v>9787111591146</v>
      </c>
      <c r="B1015" s="23" t="s">
        <v>1970</v>
      </c>
      <c r="C1015" s="23" t="s">
        <v>600</v>
      </c>
      <c r="D1015" s="24">
        <v>3</v>
      </c>
      <c r="E1015" s="24">
        <v>49</v>
      </c>
    </row>
    <row r="1016" spans="1:5">
      <c r="A1016" s="22">
        <v>9787111591184</v>
      </c>
      <c r="B1016" s="23" t="s">
        <v>1972</v>
      </c>
      <c r="C1016" s="23" t="s">
        <v>600</v>
      </c>
      <c r="D1016" s="24">
        <v>3</v>
      </c>
      <c r="E1016" s="24">
        <v>59</v>
      </c>
    </row>
    <row r="1017" spans="1:5">
      <c r="A1017" s="22">
        <v>9787111591214</v>
      </c>
      <c r="B1017" s="23" t="s">
        <v>1974</v>
      </c>
      <c r="C1017" s="23" t="s">
        <v>600</v>
      </c>
      <c r="D1017" s="24">
        <v>2</v>
      </c>
      <c r="E1017" s="24">
        <v>119</v>
      </c>
    </row>
    <row r="1018" spans="1:5">
      <c r="A1018" s="22">
        <v>9787111591467</v>
      </c>
      <c r="B1018" s="23" t="s">
        <v>1976</v>
      </c>
      <c r="C1018" s="23" t="s">
        <v>600</v>
      </c>
      <c r="D1018" s="24">
        <v>3</v>
      </c>
      <c r="E1018" s="24">
        <v>49</v>
      </c>
    </row>
    <row r="1019" spans="1:5">
      <c r="A1019" s="22">
        <v>9787111591474</v>
      </c>
      <c r="B1019" s="23" t="s">
        <v>1978</v>
      </c>
      <c r="C1019" s="23" t="s">
        <v>600</v>
      </c>
      <c r="D1019" s="24">
        <v>2</v>
      </c>
      <c r="E1019" s="24">
        <v>129</v>
      </c>
    </row>
    <row r="1020" spans="1:5">
      <c r="A1020" s="22">
        <v>9787111591481</v>
      </c>
      <c r="B1020" s="23" t="s">
        <v>1980</v>
      </c>
      <c r="C1020" s="23" t="s">
        <v>600</v>
      </c>
      <c r="D1020" s="24">
        <v>3</v>
      </c>
      <c r="E1020" s="24">
        <v>49</v>
      </c>
    </row>
    <row r="1021" spans="1:5">
      <c r="A1021" s="22">
        <v>9787111591627</v>
      </c>
      <c r="B1021" s="23" t="s">
        <v>1983</v>
      </c>
      <c r="C1021" s="23" t="s">
        <v>600</v>
      </c>
      <c r="D1021" s="24">
        <v>3</v>
      </c>
      <c r="E1021" s="24">
        <v>69</v>
      </c>
    </row>
    <row r="1022" spans="1:5">
      <c r="A1022" s="22">
        <v>9787111591634</v>
      </c>
      <c r="B1022" s="23" t="s">
        <v>1985</v>
      </c>
      <c r="C1022" s="23" t="s">
        <v>600</v>
      </c>
      <c r="D1022" s="24">
        <v>3</v>
      </c>
      <c r="E1022" s="24">
        <v>49</v>
      </c>
    </row>
    <row r="1023" spans="1:5">
      <c r="A1023" s="22">
        <v>9787111591726</v>
      </c>
      <c r="B1023" s="23" t="s">
        <v>1987</v>
      </c>
      <c r="C1023" s="23" t="s">
        <v>600</v>
      </c>
      <c r="D1023" s="24">
        <v>3</v>
      </c>
      <c r="E1023" s="24">
        <v>65</v>
      </c>
    </row>
    <row r="1024" spans="1:5">
      <c r="A1024" s="22">
        <v>9787111591917</v>
      </c>
      <c r="B1024" s="23" t="s">
        <v>1989</v>
      </c>
      <c r="C1024" s="23" t="s">
        <v>600</v>
      </c>
      <c r="D1024" s="24">
        <v>3</v>
      </c>
      <c r="E1024" s="24">
        <v>29.8</v>
      </c>
    </row>
    <row r="1025" spans="1:5">
      <c r="A1025" s="22">
        <v>9787115283252</v>
      </c>
      <c r="B1025" s="23" t="s">
        <v>1991</v>
      </c>
      <c r="C1025" s="23" t="s">
        <v>1993</v>
      </c>
      <c r="D1025" s="24">
        <v>3</v>
      </c>
      <c r="E1025" s="24">
        <v>69</v>
      </c>
    </row>
    <row r="1026" spans="1:5">
      <c r="A1026" s="22">
        <v>9787115300911</v>
      </c>
      <c r="B1026" s="23" t="s">
        <v>1994</v>
      </c>
      <c r="C1026" s="23" t="s">
        <v>1993</v>
      </c>
      <c r="D1026" s="24">
        <v>2</v>
      </c>
      <c r="E1026" s="24">
        <v>108</v>
      </c>
    </row>
    <row r="1027" spans="1:5">
      <c r="A1027" s="22">
        <v>9787115322470</v>
      </c>
      <c r="B1027" s="23" t="s">
        <v>1996</v>
      </c>
      <c r="C1027" s="23" t="s">
        <v>1993</v>
      </c>
      <c r="D1027" s="24">
        <v>3</v>
      </c>
      <c r="E1027" s="24">
        <v>79</v>
      </c>
    </row>
    <row r="1028" spans="1:5">
      <c r="A1028" s="22">
        <v>9787115365637</v>
      </c>
      <c r="B1028" s="23" t="s">
        <v>1998</v>
      </c>
      <c r="C1028" s="23" t="s">
        <v>1993</v>
      </c>
      <c r="D1028" s="24">
        <v>3</v>
      </c>
      <c r="E1028" s="24">
        <v>59</v>
      </c>
    </row>
    <row r="1029" spans="1:5">
      <c r="A1029" s="22">
        <v>9787115379306</v>
      </c>
      <c r="B1029" s="23" t="s">
        <v>2000</v>
      </c>
      <c r="C1029" s="23" t="s">
        <v>1993</v>
      </c>
      <c r="D1029" s="24">
        <v>3</v>
      </c>
      <c r="E1029" s="24">
        <v>68</v>
      </c>
    </row>
    <row r="1030" spans="1:5">
      <c r="A1030" s="22">
        <v>9787115401878</v>
      </c>
      <c r="B1030" s="23" t="s">
        <v>2002</v>
      </c>
      <c r="C1030" s="23" t="s">
        <v>1993</v>
      </c>
      <c r="D1030" s="24">
        <v>2</v>
      </c>
      <c r="E1030" s="24">
        <v>88</v>
      </c>
    </row>
    <row r="1031" spans="1:5">
      <c r="A1031" s="22">
        <v>9787115410184</v>
      </c>
      <c r="B1031" s="23" t="s">
        <v>2004</v>
      </c>
      <c r="C1031" s="23" t="s">
        <v>1993</v>
      </c>
      <c r="D1031" s="24">
        <v>2</v>
      </c>
      <c r="E1031" s="24">
        <v>88</v>
      </c>
    </row>
    <row r="1032" spans="1:5">
      <c r="A1032" s="22">
        <v>9787115412416</v>
      </c>
      <c r="B1032" s="23" t="s">
        <v>2006</v>
      </c>
      <c r="C1032" s="23" t="s">
        <v>1993</v>
      </c>
      <c r="D1032" s="24">
        <v>2</v>
      </c>
      <c r="E1032" s="24">
        <v>88</v>
      </c>
    </row>
    <row r="1033" spans="1:5">
      <c r="A1033" s="22">
        <v>9787115416643</v>
      </c>
      <c r="B1033" s="23" t="s">
        <v>2008</v>
      </c>
      <c r="C1033" s="23" t="s">
        <v>1993</v>
      </c>
      <c r="D1033" s="24">
        <v>2</v>
      </c>
      <c r="E1033" s="24">
        <v>128</v>
      </c>
    </row>
    <row r="1034" spans="1:5">
      <c r="A1034" s="22">
        <v>9787115428448</v>
      </c>
      <c r="B1034" s="23" t="s">
        <v>2010</v>
      </c>
      <c r="C1034" s="23" t="s">
        <v>1993</v>
      </c>
      <c r="D1034" s="24">
        <v>3</v>
      </c>
      <c r="E1034" s="24">
        <v>49.8</v>
      </c>
    </row>
    <row r="1035" spans="1:5">
      <c r="A1035" s="22">
        <v>9787115439680</v>
      </c>
      <c r="B1035" s="23" t="s">
        <v>2012</v>
      </c>
      <c r="C1035" s="23" t="s">
        <v>1993</v>
      </c>
      <c r="D1035" s="24">
        <v>3</v>
      </c>
      <c r="E1035" s="24">
        <v>49.8</v>
      </c>
    </row>
    <row r="1036" spans="1:5">
      <c r="A1036" s="22">
        <v>9787115440310</v>
      </c>
      <c r="B1036" s="23" t="s">
        <v>2014</v>
      </c>
      <c r="C1036" s="23" t="s">
        <v>1993</v>
      </c>
      <c r="D1036" s="24">
        <v>3</v>
      </c>
      <c r="E1036" s="24">
        <v>45</v>
      </c>
    </row>
    <row r="1037" spans="1:5">
      <c r="A1037" s="22">
        <v>9787115440518</v>
      </c>
      <c r="B1037" s="23" t="s">
        <v>2015</v>
      </c>
      <c r="C1037" s="23" t="s">
        <v>1993</v>
      </c>
      <c r="D1037" s="24">
        <v>3</v>
      </c>
      <c r="E1037" s="24">
        <v>38</v>
      </c>
    </row>
    <row r="1038" spans="1:5">
      <c r="A1038" s="22">
        <v>9787115441874</v>
      </c>
      <c r="B1038" s="23" t="s">
        <v>2017</v>
      </c>
      <c r="C1038" s="23" t="s">
        <v>1993</v>
      </c>
      <c r="D1038" s="24">
        <v>3</v>
      </c>
      <c r="E1038" s="24">
        <v>79</v>
      </c>
    </row>
    <row r="1039" spans="1:5">
      <c r="A1039" s="22">
        <v>9787115444882</v>
      </c>
      <c r="B1039" s="23" t="s">
        <v>2019</v>
      </c>
      <c r="C1039" s="23" t="s">
        <v>1993</v>
      </c>
      <c r="D1039" s="24">
        <v>3</v>
      </c>
      <c r="E1039" s="24">
        <v>39.8</v>
      </c>
    </row>
    <row r="1040" spans="1:5">
      <c r="A1040" s="22">
        <v>9787115446503</v>
      </c>
      <c r="B1040" s="23" t="s">
        <v>2021</v>
      </c>
      <c r="C1040" s="23" t="s">
        <v>1993</v>
      </c>
      <c r="D1040" s="24">
        <v>3</v>
      </c>
      <c r="E1040" s="24">
        <v>59.8</v>
      </c>
    </row>
    <row r="1041" spans="1:5">
      <c r="A1041" s="22">
        <v>9787115446725</v>
      </c>
      <c r="B1041" s="23" t="s">
        <v>2023</v>
      </c>
      <c r="C1041" s="23" t="s">
        <v>1993</v>
      </c>
      <c r="D1041" s="24">
        <v>2</v>
      </c>
      <c r="E1041" s="24">
        <v>108</v>
      </c>
    </row>
    <row r="1042" spans="1:5">
      <c r="A1042" s="22">
        <v>9787115446732</v>
      </c>
      <c r="B1042" s="23" t="s">
        <v>2025</v>
      </c>
      <c r="C1042" s="23" t="s">
        <v>1993</v>
      </c>
      <c r="D1042" s="24">
        <v>2</v>
      </c>
      <c r="E1042" s="24">
        <v>118</v>
      </c>
    </row>
    <row r="1043" spans="1:5">
      <c r="A1043" s="22">
        <v>9787115446749</v>
      </c>
      <c r="B1043" s="23" t="s">
        <v>2026</v>
      </c>
      <c r="C1043" s="23" t="s">
        <v>1993</v>
      </c>
      <c r="D1043" s="24">
        <v>2</v>
      </c>
      <c r="E1043" s="24">
        <v>98</v>
      </c>
    </row>
    <row r="1044" spans="1:5">
      <c r="A1044" s="22">
        <v>9787115446756</v>
      </c>
      <c r="B1044" s="23" t="s">
        <v>2027</v>
      </c>
      <c r="C1044" s="23" t="s">
        <v>1993</v>
      </c>
      <c r="D1044" s="24">
        <v>1</v>
      </c>
      <c r="E1044" s="24">
        <v>198</v>
      </c>
    </row>
    <row r="1045" spans="1:5">
      <c r="A1045" s="22">
        <v>9787115446763</v>
      </c>
      <c r="B1045" s="23" t="s">
        <v>2028</v>
      </c>
      <c r="C1045" s="23" t="s">
        <v>1993</v>
      </c>
      <c r="D1045" s="24">
        <v>2</v>
      </c>
      <c r="E1045" s="24">
        <v>108</v>
      </c>
    </row>
    <row r="1046" spans="1:5">
      <c r="A1046" s="22">
        <v>9787115446770</v>
      </c>
      <c r="B1046" s="23" t="s">
        <v>2029</v>
      </c>
      <c r="C1046" s="23" t="s">
        <v>1993</v>
      </c>
      <c r="D1046" s="24">
        <v>2</v>
      </c>
      <c r="E1046" s="24">
        <v>138</v>
      </c>
    </row>
    <row r="1047" spans="1:5">
      <c r="A1047" s="22">
        <v>9787115446787</v>
      </c>
      <c r="B1047" s="23" t="s">
        <v>2030</v>
      </c>
      <c r="C1047" s="23" t="s">
        <v>1993</v>
      </c>
      <c r="D1047" s="24">
        <v>2</v>
      </c>
      <c r="E1047" s="24">
        <v>98</v>
      </c>
    </row>
    <row r="1048" spans="1:5">
      <c r="A1048" s="22">
        <v>9787115447012</v>
      </c>
      <c r="B1048" s="23" t="s">
        <v>2031</v>
      </c>
      <c r="C1048" s="23" t="s">
        <v>1993</v>
      </c>
      <c r="D1048" s="24">
        <v>3</v>
      </c>
      <c r="E1048" s="24">
        <v>59.8</v>
      </c>
    </row>
    <row r="1049" spans="1:5">
      <c r="A1049" s="22">
        <v>9787115448095</v>
      </c>
      <c r="B1049" s="23" t="s">
        <v>2033</v>
      </c>
      <c r="C1049" s="23" t="s">
        <v>1993</v>
      </c>
      <c r="D1049" s="24">
        <v>3</v>
      </c>
      <c r="E1049" s="24">
        <v>48</v>
      </c>
    </row>
    <row r="1050" spans="1:5">
      <c r="A1050" s="22">
        <v>9787115448231</v>
      </c>
      <c r="B1050" s="23" t="s">
        <v>2035</v>
      </c>
      <c r="C1050" s="23" t="s">
        <v>1993</v>
      </c>
      <c r="D1050" s="24">
        <v>3</v>
      </c>
      <c r="E1050" s="24">
        <v>68</v>
      </c>
    </row>
    <row r="1051" spans="1:5">
      <c r="A1051" s="22">
        <v>9787115448545</v>
      </c>
      <c r="B1051" s="23" t="s">
        <v>2037</v>
      </c>
      <c r="C1051" s="23" t="s">
        <v>1993</v>
      </c>
      <c r="D1051" s="24">
        <v>2</v>
      </c>
      <c r="E1051" s="24">
        <v>88</v>
      </c>
    </row>
    <row r="1052" spans="1:5">
      <c r="A1052" s="22">
        <v>9787115448606</v>
      </c>
      <c r="B1052" s="23" t="s">
        <v>2039</v>
      </c>
      <c r="C1052" s="23" t="s">
        <v>1993</v>
      </c>
      <c r="D1052" s="24">
        <v>3</v>
      </c>
      <c r="E1052" s="24">
        <v>39</v>
      </c>
    </row>
    <row r="1053" spans="1:5">
      <c r="A1053" s="22">
        <v>9787115448750</v>
      </c>
      <c r="B1053" s="23" t="s">
        <v>2041</v>
      </c>
      <c r="C1053" s="23" t="s">
        <v>1993</v>
      </c>
      <c r="D1053" s="24">
        <v>1</v>
      </c>
      <c r="E1053" s="24">
        <v>188</v>
      </c>
    </row>
    <row r="1054" spans="1:5">
      <c r="A1054" s="22">
        <v>9787115449221</v>
      </c>
      <c r="B1054" s="23" t="s">
        <v>2043</v>
      </c>
      <c r="C1054" s="23" t="s">
        <v>1993</v>
      </c>
      <c r="D1054" s="24">
        <v>3</v>
      </c>
      <c r="E1054" s="24">
        <v>28</v>
      </c>
    </row>
    <row r="1055" spans="1:5">
      <c r="A1055" s="22">
        <v>9787115449511</v>
      </c>
      <c r="B1055" s="23" t="s">
        <v>2045</v>
      </c>
      <c r="C1055" s="23" t="s">
        <v>1993</v>
      </c>
      <c r="D1055" s="24">
        <v>3</v>
      </c>
      <c r="E1055" s="24">
        <v>58</v>
      </c>
    </row>
    <row r="1056" spans="1:5">
      <c r="A1056" s="22">
        <v>9787115450272</v>
      </c>
      <c r="B1056" s="23" t="s">
        <v>2047</v>
      </c>
      <c r="C1056" s="23" t="s">
        <v>1993</v>
      </c>
      <c r="D1056" s="24">
        <v>3</v>
      </c>
      <c r="E1056" s="24">
        <v>55</v>
      </c>
    </row>
    <row r="1057" spans="1:5">
      <c r="A1057" s="22">
        <v>9787115450579</v>
      </c>
      <c r="B1057" s="23" t="s">
        <v>2049</v>
      </c>
      <c r="C1057" s="23" t="s">
        <v>1993</v>
      </c>
      <c r="D1057" s="24">
        <v>3</v>
      </c>
      <c r="E1057" s="24">
        <v>49.8</v>
      </c>
    </row>
    <row r="1058" spans="1:5">
      <c r="A1058" s="22">
        <v>9787115450890</v>
      </c>
      <c r="B1058" s="23" t="s">
        <v>2051</v>
      </c>
      <c r="C1058" s="23" t="s">
        <v>1993</v>
      </c>
      <c r="D1058" s="24">
        <v>3</v>
      </c>
      <c r="E1058" s="24">
        <v>54</v>
      </c>
    </row>
    <row r="1059" spans="1:5">
      <c r="A1059" s="22">
        <v>9787115451002</v>
      </c>
      <c r="B1059" s="23" t="s">
        <v>2053</v>
      </c>
      <c r="C1059" s="23" t="s">
        <v>1993</v>
      </c>
      <c r="D1059" s="24">
        <v>3</v>
      </c>
      <c r="E1059" s="24">
        <v>45</v>
      </c>
    </row>
    <row r="1060" spans="1:5">
      <c r="A1060" s="22">
        <v>9787115451033</v>
      </c>
      <c r="B1060" s="23" t="s">
        <v>2055</v>
      </c>
      <c r="C1060" s="23" t="s">
        <v>1993</v>
      </c>
      <c r="D1060" s="24">
        <v>3</v>
      </c>
      <c r="E1060" s="24">
        <v>55</v>
      </c>
    </row>
    <row r="1061" spans="1:5">
      <c r="A1061" s="22">
        <v>9787115451378</v>
      </c>
      <c r="B1061" s="23" t="s">
        <v>2057</v>
      </c>
      <c r="C1061" s="23" t="s">
        <v>1993</v>
      </c>
      <c r="D1061" s="24">
        <v>2</v>
      </c>
      <c r="E1061" s="24">
        <v>108</v>
      </c>
    </row>
    <row r="1062" spans="1:5">
      <c r="A1062" s="22">
        <v>9787115451545</v>
      </c>
      <c r="B1062" s="23" t="s">
        <v>2059</v>
      </c>
      <c r="C1062" s="23" t="s">
        <v>1993</v>
      </c>
      <c r="D1062" s="24">
        <v>3</v>
      </c>
      <c r="E1062" s="24">
        <v>39.8</v>
      </c>
    </row>
    <row r="1063" spans="1:5">
      <c r="A1063" s="22">
        <v>9787115451774</v>
      </c>
      <c r="B1063" s="23" t="s">
        <v>2061</v>
      </c>
      <c r="C1063" s="23" t="s">
        <v>1993</v>
      </c>
      <c r="D1063" s="24">
        <v>3</v>
      </c>
      <c r="E1063" s="24">
        <v>59</v>
      </c>
    </row>
    <row r="1064" spans="1:5">
      <c r="A1064" s="22">
        <v>9787115451927</v>
      </c>
      <c r="B1064" s="23" t="s">
        <v>2063</v>
      </c>
      <c r="C1064" s="23" t="s">
        <v>1993</v>
      </c>
      <c r="D1064" s="24">
        <v>3</v>
      </c>
      <c r="E1064" s="24">
        <v>42</v>
      </c>
    </row>
    <row r="1065" spans="1:5">
      <c r="A1065" s="22">
        <v>9787115452115</v>
      </c>
      <c r="B1065" s="23" t="s">
        <v>2065</v>
      </c>
      <c r="C1065" s="23" t="s">
        <v>1993</v>
      </c>
      <c r="D1065" s="24">
        <v>3</v>
      </c>
      <c r="E1065" s="24">
        <v>68</v>
      </c>
    </row>
    <row r="1066" spans="1:5">
      <c r="A1066" s="22">
        <v>9787115452351</v>
      </c>
      <c r="B1066" s="23" t="s">
        <v>2067</v>
      </c>
      <c r="C1066" s="23" t="s">
        <v>1993</v>
      </c>
      <c r="D1066" s="24">
        <v>3</v>
      </c>
      <c r="E1066" s="24">
        <v>29.8</v>
      </c>
    </row>
    <row r="1067" spans="1:5">
      <c r="A1067" s="22">
        <v>9787115452535</v>
      </c>
      <c r="B1067" s="23" t="s">
        <v>2069</v>
      </c>
      <c r="C1067" s="23" t="s">
        <v>1993</v>
      </c>
      <c r="D1067" s="24">
        <v>3</v>
      </c>
      <c r="E1067" s="24">
        <v>45</v>
      </c>
    </row>
    <row r="1068" spans="1:5">
      <c r="A1068" s="22">
        <v>9787115452597</v>
      </c>
      <c r="B1068" s="23" t="s">
        <v>2071</v>
      </c>
      <c r="C1068" s="23" t="s">
        <v>1993</v>
      </c>
      <c r="D1068" s="24">
        <v>3</v>
      </c>
      <c r="E1068" s="24">
        <v>39.8</v>
      </c>
    </row>
    <row r="1069" spans="1:5">
      <c r="A1069" s="22">
        <v>9787115452634</v>
      </c>
      <c r="B1069" s="23" t="s">
        <v>2073</v>
      </c>
      <c r="C1069" s="23" t="s">
        <v>1993</v>
      </c>
      <c r="D1069" s="24">
        <v>2</v>
      </c>
      <c r="E1069" s="24">
        <v>158</v>
      </c>
    </row>
    <row r="1070" spans="1:5">
      <c r="A1070" s="22">
        <v>9787115452740</v>
      </c>
      <c r="B1070" s="23" t="s">
        <v>2075</v>
      </c>
      <c r="C1070" s="23" t="s">
        <v>1993</v>
      </c>
      <c r="D1070" s="24">
        <v>3</v>
      </c>
      <c r="E1070" s="24">
        <v>49.8</v>
      </c>
    </row>
    <row r="1071" spans="1:5">
      <c r="A1071" s="22">
        <v>9787115452894</v>
      </c>
      <c r="B1071" s="23" t="s">
        <v>2077</v>
      </c>
      <c r="C1071" s="23" t="s">
        <v>1993</v>
      </c>
      <c r="D1071" s="24">
        <v>3</v>
      </c>
      <c r="E1071" s="24">
        <v>54</v>
      </c>
    </row>
    <row r="1072" spans="1:5">
      <c r="A1072" s="22">
        <v>9787115452962</v>
      </c>
      <c r="B1072" s="23" t="s">
        <v>2079</v>
      </c>
      <c r="C1072" s="23" t="s">
        <v>1993</v>
      </c>
      <c r="D1072" s="24">
        <v>2</v>
      </c>
      <c r="E1072" s="24">
        <v>99</v>
      </c>
    </row>
    <row r="1073" spans="1:5">
      <c r="A1073" s="22">
        <v>9787115452979</v>
      </c>
      <c r="B1073" s="23" t="s">
        <v>2081</v>
      </c>
      <c r="C1073" s="23" t="s">
        <v>1993</v>
      </c>
      <c r="D1073" s="24">
        <v>3</v>
      </c>
      <c r="E1073" s="24">
        <v>55</v>
      </c>
    </row>
    <row r="1074" spans="1:5">
      <c r="A1074" s="22">
        <v>9787115453082</v>
      </c>
      <c r="B1074" s="23" t="s">
        <v>2083</v>
      </c>
      <c r="C1074" s="23" t="s">
        <v>1993</v>
      </c>
      <c r="D1074" s="24">
        <v>3</v>
      </c>
      <c r="E1074" s="24">
        <v>39.8</v>
      </c>
    </row>
    <row r="1075" spans="1:5">
      <c r="A1075" s="22">
        <v>9787115453181</v>
      </c>
      <c r="B1075" s="23" t="s">
        <v>2084</v>
      </c>
      <c r="C1075" s="23" t="s">
        <v>1993</v>
      </c>
      <c r="D1075" s="24">
        <v>3</v>
      </c>
      <c r="E1075" s="24">
        <v>49.8</v>
      </c>
    </row>
    <row r="1076" spans="1:5">
      <c r="A1076" s="22">
        <v>9787115453310</v>
      </c>
      <c r="B1076" s="23" t="s">
        <v>2086</v>
      </c>
      <c r="C1076" s="23" t="s">
        <v>1993</v>
      </c>
      <c r="D1076" s="24">
        <v>2</v>
      </c>
      <c r="E1076" s="24">
        <v>89</v>
      </c>
    </row>
    <row r="1077" spans="1:5">
      <c r="A1077" s="22">
        <v>9787115453440</v>
      </c>
      <c r="B1077" s="23" t="s">
        <v>2088</v>
      </c>
      <c r="C1077" s="23" t="s">
        <v>1993</v>
      </c>
      <c r="D1077" s="24">
        <v>2</v>
      </c>
      <c r="E1077" s="24">
        <v>118</v>
      </c>
    </row>
    <row r="1078" spans="1:5">
      <c r="A1078" s="22">
        <v>9787115453570</v>
      </c>
      <c r="B1078" s="23" t="s">
        <v>2090</v>
      </c>
      <c r="C1078" s="23" t="s">
        <v>1993</v>
      </c>
      <c r="D1078" s="24">
        <v>3</v>
      </c>
      <c r="E1078" s="24">
        <v>39.8</v>
      </c>
    </row>
    <row r="1079" spans="1:5">
      <c r="A1079" s="22">
        <v>9787115453716</v>
      </c>
      <c r="B1079" s="23" t="s">
        <v>2092</v>
      </c>
      <c r="C1079" s="23" t="s">
        <v>1993</v>
      </c>
      <c r="D1079" s="24">
        <v>3</v>
      </c>
      <c r="E1079" s="24">
        <v>59.8</v>
      </c>
    </row>
    <row r="1080" spans="1:5">
      <c r="A1080" s="22">
        <v>9787115453815</v>
      </c>
      <c r="B1080" s="23" t="s">
        <v>2094</v>
      </c>
      <c r="C1080" s="23" t="s">
        <v>1993</v>
      </c>
      <c r="D1080" s="24">
        <v>2</v>
      </c>
      <c r="E1080" s="24">
        <v>118</v>
      </c>
    </row>
    <row r="1081" spans="1:5">
      <c r="A1081" s="22">
        <v>9787115453914</v>
      </c>
      <c r="B1081" s="23" t="s">
        <v>2096</v>
      </c>
      <c r="C1081" s="23" t="s">
        <v>1993</v>
      </c>
      <c r="D1081" s="24">
        <v>3</v>
      </c>
      <c r="E1081" s="24">
        <v>79.8</v>
      </c>
    </row>
    <row r="1082" spans="1:5">
      <c r="A1082" s="22">
        <v>9787115454201</v>
      </c>
      <c r="B1082" s="23" t="s">
        <v>2098</v>
      </c>
      <c r="C1082" s="23" t="s">
        <v>1993</v>
      </c>
      <c r="D1082" s="24">
        <v>3</v>
      </c>
      <c r="E1082" s="24">
        <v>79</v>
      </c>
    </row>
    <row r="1083" spans="1:5">
      <c r="A1083" s="22">
        <v>9787115454263</v>
      </c>
      <c r="B1083" s="23" t="s">
        <v>2100</v>
      </c>
      <c r="C1083" s="23" t="s">
        <v>1993</v>
      </c>
      <c r="D1083" s="24">
        <v>3</v>
      </c>
      <c r="E1083" s="24">
        <v>49.8</v>
      </c>
    </row>
    <row r="1084" spans="1:5">
      <c r="A1084" s="22">
        <v>9787115454270</v>
      </c>
      <c r="B1084" s="23" t="s">
        <v>2102</v>
      </c>
      <c r="C1084" s="23" t="s">
        <v>1993</v>
      </c>
      <c r="D1084" s="24">
        <v>2</v>
      </c>
      <c r="E1084" s="24">
        <v>128</v>
      </c>
    </row>
    <row r="1085" spans="1:5">
      <c r="A1085" s="22">
        <v>9787115454485</v>
      </c>
      <c r="B1085" s="23" t="s">
        <v>2104</v>
      </c>
      <c r="C1085" s="23" t="s">
        <v>1993</v>
      </c>
      <c r="D1085" s="24">
        <v>3</v>
      </c>
      <c r="E1085" s="24">
        <v>79</v>
      </c>
    </row>
    <row r="1086" spans="1:5">
      <c r="A1086" s="22">
        <v>9787115454522</v>
      </c>
      <c r="B1086" s="23" t="s">
        <v>2106</v>
      </c>
      <c r="C1086" s="23" t="s">
        <v>1993</v>
      </c>
      <c r="D1086" s="24">
        <v>3</v>
      </c>
      <c r="E1086" s="24">
        <v>49.8</v>
      </c>
    </row>
    <row r="1087" spans="1:5">
      <c r="A1087" s="22">
        <v>9787115454621</v>
      </c>
      <c r="B1087" s="23" t="s">
        <v>2108</v>
      </c>
      <c r="C1087" s="23" t="s">
        <v>1993</v>
      </c>
      <c r="D1087" s="24">
        <v>3</v>
      </c>
      <c r="E1087" s="24">
        <v>49</v>
      </c>
    </row>
    <row r="1088" spans="1:5">
      <c r="A1088" s="22">
        <v>9787115454942</v>
      </c>
      <c r="B1088" s="23" t="s">
        <v>2109</v>
      </c>
      <c r="C1088" s="23" t="s">
        <v>1993</v>
      </c>
      <c r="D1088" s="24">
        <v>3</v>
      </c>
      <c r="E1088" s="24">
        <v>48</v>
      </c>
    </row>
    <row r="1089" spans="1:5">
      <c r="A1089" s="22">
        <v>9787115455123</v>
      </c>
      <c r="B1089" s="23" t="s">
        <v>2111</v>
      </c>
      <c r="C1089" s="23" t="s">
        <v>1993</v>
      </c>
      <c r="D1089" s="24">
        <v>1</v>
      </c>
      <c r="E1089" s="24">
        <v>168</v>
      </c>
    </row>
    <row r="1090" spans="1:5">
      <c r="A1090" s="22">
        <v>9787115455215</v>
      </c>
      <c r="B1090" s="23" t="s">
        <v>2113</v>
      </c>
      <c r="C1090" s="23" t="s">
        <v>1993</v>
      </c>
      <c r="D1090" s="24">
        <v>2</v>
      </c>
      <c r="E1090" s="24">
        <v>88</v>
      </c>
    </row>
    <row r="1091" spans="1:5">
      <c r="A1091" s="22">
        <v>9787115455222</v>
      </c>
      <c r="B1091" s="23" t="s">
        <v>2115</v>
      </c>
      <c r="C1091" s="23" t="s">
        <v>1993</v>
      </c>
      <c r="D1091" s="24">
        <v>3</v>
      </c>
      <c r="E1091" s="24">
        <v>79</v>
      </c>
    </row>
    <row r="1092" spans="1:5">
      <c r="A1092" s="22">
        <v>9787115455253</v>
      </c>
      <c r="B1092" s="23" t="s">
        <v>2117</v>
      </c>
      <c r="C1092" s="23" t="s">
        <v>1993</v>
      </c>
      <c r="D1092" s="24">
        <v>3</v>
      </c>
      <c r="E1092" s="24">
        <v>49.8</v>
      </c>
    </row>
    <row r="1093" spans="1:5">
      <c r="A1093" s="22">
        <v>9787115455390</v>
      </c>
      <c r="B1093" s="23" t="s">
        <v>2119</v>
      </c>
      <c r="C1093" s="23" t="s">
        <v>1993</v>
      </c>
      <c r="D1093" s="24">
        <v>3</v>
      </c>
      <c r="E1093" s="24">
        <v>69</v>
      </c>
    </row>
    <row r="1094" spans="1:5">
      <c r="A1094" s="22">
        <v>9787115455468</v>
      </c>
      <c r="B1094" s="23" t="s">
        <v>2121</v>
      </c>
      <c r="C1094" s="23" t="s">
        <v>1993</v>
      </c>
      <c r="D1094" s="24">
        <v>2</v>
      </c>
      <c r="E1094" s="24">
        <v>98</v>
      </c>
    </row>
    <row r="1095" spans="1:5">
      <c r="A1095" s="22">
        <v>9787115455536</v>
      </c>
      <c r="B1095" s="23" t="s">
        <v>2123</v>
      </c>
      <c r="C1095" s="23" t="s">
        <v>1993</v>
      </c>
      <c r="D1095" s="24">
        <v>3</v>
      </c>
      <c r="E1095" s="24">
        <v>49.8</v>
      </c>
    </row>
    <row r="1096" spans="1:5">
      <c r="A1096" s="22">
        <v>9787115455574</v>
      </c>
      <c r="B1096" s="23" t="s">
        <v>2125</v>
      </c>
      <c r="C1096" s="23" t="s">
        <v>1993</v>
      </c>
      <c r="D1096" s="24">
        <v>3</v>
      </c>
      <c r="E1096" s="24">
        <v>39.8</v>
      </c>
    </row>
    <row r="1097" spans="1:5">
      <c r="A1097" s="22">
        <v>9787115455833</v>
      </c>
      <c r="B1097" s="23" t="s">
        <v>2126</v>
      </c>
      <c r="C1097" s="23" t="s">
        <v>1993</v>
      </c>
      <c r="D1097" s="24">
        <v>2</v>
      </c>
      <c r="E1097" s="24">
        <v>118</v>
      </c>
    </row>
    <row r="1098" spans="1:5">
      <c r="A1098" s="22">
        <v>9787115455925</v>
      </c>
      <c r="B1098" s="23" t="s">
        <v>2128</v>
      </c>
      <c r="C1098" s="23" t="s">
        <v>1993</v>
      </c>
      <c r="D1098" s="24">
        <v>3</v>
      </c>
      <c r="E1098" s="24">
        <v>49.8</v>
      </c>
    </row>
    <row r="1099" spans="1:5">
      <c r="A1099" s="22">
        <v>9787115455956</v>
      </c>
      <c r="B1099" s="23" t="s">
        <v>2130</v>
      </c>
      <c r="C1099" s="23" t="s">
        <v>1993</v>
      </c>
      <c r="D1099" s="24">
        <v>3</v>
      </c>
      <c r="E1099" s="24">
        <v>39</v>
      </c>
    </row>
    <row r="1100" spans="1:5">
      <c r="A1100" s="22">
        <v>9787115456113</v>
      </c>
      <c r="B1100" s="23" t="s">
        <v>2132</v>
      </c>
      <c r="C1100" s="23" t="s">
        <v>1993</v>
      </c>
      <c r="D1100" s="24">
        <v>3</v>
      </c>
      <c r="E1100" s="24">
        <v>49.8</v>
      </c>
    </row>
    <row r="1101" spans="1:5">
      <c r="A1101" s="22">
        <v>9787115456212</v>
      </c>
      <c r="B1101" s="23" t="s">
        <v>2134</v>
      </c>
      <c r="C1101" s="23" t="s">
        <v>1993</v>
      </c>
      <c r="D1101" s="24">
        <v>3</v>
      </c>
      <c r="E1101" s="24">
        <v>79.8</v>
      </c>
    </row>
    <row r="1102" spans="1:5">
      <c r="A1102" s="22">
        <v>9787115456427</v>
      </c>
      <c r="B1102" s="23" t="s">
        <v>2136</v>
      </c>
      <c r="C1102" s="23" t="s">
        <v>1993</v>
      </c>
      <c r="D1102" s="24">
        <v>3</v>
      </c>
      <c r="E1102" s="24">
        <v>49</v>
      </c>
    </row>
    <row r="1103" spans="1:5">
      <c r="A1103" s="22">
        <v>9787115456472</v>
      </c>
      <c r="B1103" s="23" t="s">
        <v>2138</v>
      </c>
      <c r="C1103" s="23" t="s">
        <v>1993</v>
      </c>
      <c r="D1103" s="24">
        <v>2</v>
      </c>
      <c r="E1103" s="24">
        <v>109</v>
      </c>
    </row>
    <row r="1104" spans="1:5">
      <c r="A1104" s="22">
        <v>9787115456489</v>
      </c>
      <c r="B1104" s="23" t="s">
        <v>2140</v>
      </c>
      <c r="C1104" s="23" t="s">
        <v>1993</v>
      </c>
      <c r="D1104" s="24">
        <v>2</v>
      </c>
      <c r="E1104" s="24">
        <v>95</v>
      </c>
    </row>
    <row r="1105" spans="1:5">
      <c r="A1105" s="22">
        <v>9787115456502</v>
      </c>
      <c r="B1105" s="23" t="s">
        <v>2141</v>
      </c>
      <c r="C1105" s="23" t="s">
        <v>1993</v>
      </c>
      <c r="D1105" s="24">
        <v>3</v>
      </c>
      <c r="E1105" s="24">
        <v>59</v>
      </c>
    </row>
    <row r="1106" spans="1:5">
      <c r="A1106" s="22">
        <v>9787115456519</v>
      </c>
      <c r="B1106" s="23" t="s">
        <v>2143</v>
      </c>
      <c r="C1106" s="23" t="s">
        <v>1993</v>
      </c>
      <c r="D1106" s="24">
        <v>3</v>
      </c>
      <c r="E1106" s="24">
        <v>59</v>
      </c>
    </row>
    <row r="1107" spans="1:5">
      <c r="A1107" s="22">
        <v>9787115456526</v>
      </c>
      <c r="B1107" s="23" t="s">
        <v>2145</v>
      </c>
      <c r="C1107" s="23" t="s">
        <v>1993</v>
      </c>
      <c r="D1107" s="24">
        <v>3</v>
      </c>
      <c r="E1107" s="24">
        <v>59</v>
      </c>
    </row>
    <row r="1108" spans="1:5">
      <c r="A1108" s="22">
        <v>9787115456564</v>
      </c>
      <c r="B1108" s="23" t="s">
        <v>2147</v>
      </c>
      <c r="C1108" s="23" t="s">
        <v>1993</v>
      </c>
      <c r="D1108" s="24">
        <v>3</v>
      </c>
      <c r="E1108" s="24">
        <v>49.8</v>
      </c>
    </row>
    <row r="1109" spans="1:5">
      <c r="A1109" s="22">
        <v>9787115456588</v>
      </c>
      <c r="B1109" s="23" t="s">
        <v>2149</v>
      </c>
      <c r="C1109" s="23" t="s">
        <v>1993</v>
      </c>
      <c r="D1109" s="24">
        <v>3</v>
      </c>
      <c r="E1109" s="24">
        <v>79.8</v>
      </c>
    </row>
    <row r="1110" spans="1:5">
      <c r="A1110" s="22">
        <v>9787115456663</v>
      </c>
      <c r="B1110" s="23" t="s">
        <v>2151</v>
      </c>
      <c r="C1110" s="23" t="s">
        <v>1993</v>
      </c>
      <c r="D1110" s="24">
        <v>3</v>
      </c>
      <c r="E1110" s="24">
        <v>79</v>
      </c>
    </row>
    <row r="1111" spans="1:5">
      <c r="A1111" s="22">
        <v>9787115456700</v>
      </c>
      <c r="B1111" s="23" t="s">
        <v>2153</v>
      </c>
      <c r="C1111" s="23" t="s">
        <v>1993</v>
      </c>
      <c r="D1111" s="24">
        <v>3</v>
      </c>
      <c r="E1111" s="24">
        <v>49.8</v>
      </c>
    </row>
    <row r="1112" spans="1:5">
      <c r="A1112" s="22">
        <v>9787115456762</v>
      </c>
      <c r="B1112" s="23" t="s">
        <v>2155</v>
      </c>
      <c r="C1112" s="23" t="s">
        <v>1993</v>
      </c>
      <c r="D1112" s="24">
        <v>3</v>
      </c>
      <c r="E1112" s="24">
        <v>39.8</v>
      </c>
    </row>
    <row r="1113" spans="1:5">
      <c r="A1113" s="22">
        <v>9787115456823</v>
      </c>
      <c r="B1113" s="23" t="s">
        <v>2157</v>
      </c>
      <c r="C1113" s="23" t="s">
        <v>1993</v>
      </c>
      <c r="D1113" s="24">
        <v>3</v>
      </c>
      <c r="E1113" s="24">
        <v>49.8</v>
      </c>
    </row>
    <row r="1114" spans="1:5">
      <c r="A1114" s="22">
        <v>9787115456847</v>
      </c>
      <c r="B1114" s="23" t="s">
        <v>2159</v>
      </c>
      <c r="C1114" s="23" t="s">
        <v>1993</v>
      </c>
      <c r="D1114" s="24">
        <v>3</v>
      </c>
      <c r="E1114" s="24">
        <v>59.8</v>
      </c>
    </row>
    <row r="1115" spans="1:5">
      <c r="A1115" s="22">
        <v>9787115456946</v>
      </c>
      <c r="B1115" s="23" t="s">
        <v>2161</v>
      </c>
      <c r="C1115" s="23" t="s">
        <v>1993</v>
      </c>
      <c r="D1115" s="24">
        <v>3</v>
      </c>
      <c r="E1115" s="24">
        <v>59.8</v>
      </c>
    </row>
    <row r="1116" spans="1:5">
      <c r="A1116" s="22">
        <v>9787115456960</v>
      </c>
      <c r="B1116" s="23" t="s">
        <v>2163</v>
      </c>
      <c r="C1116" s="23" t="s">
        <v>1993</v>
      </c>
      <c r="D1116" s="24">
        <v>3</v>
      </c>
      <c r="E1116" s="24">
        <v>42</v>
      </c>
    </row>
    <row r="1117" spans="1:5">
      <c r="A1117" s="22">
        <v>9787115456991</v>
      </c>
      <c r="B1117" s="23" t="s">
        <v>2165</v>
      </c>
      <c r="C1117" s="23" t="s">
        <v>1993</v>
      </c>
      <c r="D1117" s="24">
        <v>3</v>
      </c>
      <c r="E1117" s="24">
        <v>45</v>
      </c>
    </row>
    <row r="1118" spans="1:5">
      <c r="A1118" s="22">
        <v>9787115457004</v>
      </c>
      <c r="B1118" s="23" t="s">
        <v>2167</v>
      </c>
      <c r="C1118" s="23" t="s">
        <v>1993</v>
      </c>
      <c r="D1118" s="24">
        <v>3</v>
      </c>
      <c r="E1118" s="24">
        <v>49.8</v>
      </c>
    </row>
    <row r="1119" spans="1:5">
      <c r="A1119" s="22">
        <v>9787115457011</v>
      </c>
      <c r="B1119" s="23" t="s">
        <v>2169</v>
      </c>
      <c r="C1119" s="23" t="s">
        <v>1993</v>
      </c>
      <c r="D1119" s="24">
        <v>3</v>
      </c>
      <c r="E1119" s="24">
        <v>59.8</v>
      </c>
    </row>
    <row r="1120" spans="1:5">
      <c r="A1120" s="22">
        <v>9787115457073</v>
      </c>
      <c r="B1120" s="23" t="s">
        <v>2171</v>
      </c>
      <c r="C1120" s="23" t="s">
        <v>1993</v>
      </c>
      <c r="D1120" s="24">
        <v>3</v>
      </c>
      <c r="E1120" s="24">
        <v>79</v>
      </c>
    </row>
    <row r="1121" spans="1:5">
      <c r="A1121" s="22">
        <v>9787115457080</v>
      </c>
      <c r="B1121" s="23" t="s">
        <v>2173</v>
      </c>
      <c r="C1121" s="23" t="s">
        <v>1993</v>
      </c>
      <c r="D1121" s="24">
        <v>3</v>
      </c>
      <c r="E1121" s="24">
        <v>70</v>
      </c>
    </row>
    <row r="1122" spans="1:5">
      <c r="A1122" s="22">
        <v>9787115457103</v>
      </c>
      <c r="B1122" s="23" t="s">
        <v>2175</v>
      </c>
      <c r="C1122" s="23" t="s">
        <v>1993</v>
      </c>
      <c r="D1122" s="24">
        <v>3</v>
      </c>
      <c r="E1122" s="24">
        <v>69.8</v>
      </c>
    </row>
    <row r="1123" spans="1:5">
      <c r="A1123" s="22">
        <v>9787115457172</v>
      </c>
      <c r="B1123" s="23" t="s">
        <v>2177</v>
      </c>
      <c r="C1123" s="23" t="s">
        <v>1993</v>
      </c>
      <c r="D1123" s="24">
        <v>3</v>
      </c>
      <c r="E1123" s="24">
        <v>55</v>
      </c>
    </row>
    <row r="1124" spans="1:5">
      <c r="A1124" s="22">
        <v>9787115457387</v>
      </c>
      <c r="B1124" s="23" t="s">
        <v>2179</v>
      </c>
      <c r="C1124" s="23" t="s">
        <v>1993</v>
      </c>
      <c r="D1124" s="24">
        <v>3</v>
      </c>
      <c r="E1124" s="24">
        <v>49.8</v>
      </c>
    </row>
    <row r="1125" spans="1:5">
      <c r="A1125" s="22">
        <v>9787115457424</v>
      </c>
      <c r="B1125" s="23" t="s">
        <v>2181</v>
      </c>
      <c r="C1125" s="23" t="s">
        <v>1993</v>
      </c>
      <c r="D1125" s="24">
        <v>3</v>
      </c>
      <c r="E1125" s="24">
        <v>69</v>
      </c>
    </row>
    <row r="1126" spans="1:5">
      <c r="A1126" s="22">
        <v>9787115457530</v>
      </c>
      <c r="B1126" s="23" t="s">
        <v>2183</v>
      </c>
      <c r="C1126" s="23" t="s">
        <v>1993</v>
      </c>
      <c r="D1126" s="24">
        <v>3</v>
      </c>
      <c r="E1126" s="24">
        <v>49</v>
      </c>
    </row>
    <row r="1127" spans="1:5">
      <c r="A1127" s="22">
        <v>9787115457561</v>
      </c>
      <c r="B1127" s="23" t="s">
        <v>2185</v>
      </c>
      <c r="C1127" s="23" t="s">
        <v>1993</v>
      </c>
      <c r="D1127" s="24">
        <v>3</v>
      </c>
      <c r="E1127" s="24">
        <v>48</v>
      </c>
    </row>
    <row r="1128" spans="1:5">
      <c r="A1128" s="22">
        <v>9787115457691</v>
      </c>
      <c r="B1128" s="23" t="s">
        <v>2187</v>
      </c>
      <c r="C1128" s="23" t="s">
        <v>1993</v>
      </c>
      <c r="D1128" s="24">
        <v>3</v>
      </c>
      <c r="E1128" s="24">
        <v>49.8</v>
      </c>
    </row>
    <row r="1129" spans="1:5">
      <c r="A1129" s="22">
        <v>9787115457714</v>
      </c>
      <c r="B1129" s="23" t="s">
        <v>2188</v>
      </c>
      <c r="C1129" s="23" t="s">
        <v>1993</v>
      </c>
      <c r="D1129" s="24">
        <v>2</v>
      </c>
      <c r="E1129" s="24">
        <v>88</v>
      </c>
    </row>
    <row r="1130" spans="1:5">
      <c r="A1130" s="22">
        <v>9787115457806</v>
      </c>
      <c r="B1130" s="23" t="s">
        <v>2190</v>
      </c>
      <c r="C1130" s="23" t="s">
        <v>1993</v>
      </c>
      <c r="D1130" s="24">
        <v>2</v>
      </c>
      <c r="E1130" s="24">
        <v>108</v>
      </c>
    </row>
    <row r="1131" spans="1:5">
      <c r="A1131" s="22">
        <v>9787115457875</v>
      </c>
      <c r="B1131" s="23" t="s">
        <v>2192</v>
      </c>
      <c r="C1131" s="23" t="s">
        <v>1993</v>
      </c>
      <c r="D1131" s="24">
        <v>3</v>
      </c>
      <c r="E1131" s="24">
        <v>49.8</v>
      </c>
    </row>
    <row r="1132" spans="1:5">
      <c r="A1132" s="22">
        <v>9787115457929</v>
      </c>
      <c r="B1132" s="23" t="s">
        <v>2194</v>
      </c>
      <c r="C1132" s="23" t="s">
        <v>1993</v>
      </c>
      <c r="D1132" s="24">
        <v>3</v>
      </c>
      <c r="E1132" s="24">
        <v>69</v>
      </c>
    </row>
    <row r="1133" spans="1:5">
      <c r="A1133" s="22">
        <v>9787115457950</v>
      </c>
      <c r="B1133" s="23" t="s">
        <v>2196</v>
      </c>
      <c r="C1133" s="23" t="s">
        <v>1993</v>
      </c>
      <c r="D1133" s="24">
        <v>2</v>
      </c>
      <c r="E1133" s="24">
        <v>98</v>
      </c>
    </row>
    <row r="1134" spans="1:5">
      <c r="A1134" s="22">
        <v>9787115458001</v>
      </c>
      <c r="B1134" s="23" t="s">
        <v>2198</v>
      </c>
      <c r="C1134" s="23" t="s">
        <v>1993</v>
      </c>
      <c r="D1134" s="24">
        <v>3</v>
      </c>
      <c r="E1134" s="24">
        <v>78</v>
      </c>
    </row>
    <row r="1135" spans="1:5">
      <c r="A1135" s="22">
        <v>9787115458339</v>
      </c>
      <c r="B1135" s="23" t="s">
        <v>2200</v>
      </c>
      <c r="C1135" s="23" t="s">
        <v>1993</v>
      </c>
      <c r="D1135" s="24">
        <v>3</v>
      </c>
      <c r="E1135" s="24">
        <v>79</v>
      </c>
    </row>
    <row r="1136" spans="1:5">
      <c r="A1136" s="22">
        <v>9787115458414</v>
      </c>
      <c r="B1136" s="23" t="s">
        <v>2202</v>
      </c>
      <c r="C1136" s="23" t="s">
        <v>1993</v>
      </c>
      <c r="D1136" s="24">
        <v>2</v>
      </c>
      <c r="E1136" s="24">
        <v>129</v>
      </c>
    </row>
    <row r="1137" spans="1:5">
      <c r="A1137" s="22">
        <v>9787115458421</v>
      </c>
      <c r="B1137" s="23" t="s">
        <v>2204</v>
      </c>
      <c r="C1137" s="23" t="s">
        <v>1993</v>
      </c>
      <c r="D1137" s="24">
        <v>2</v>
      </c>
      <c r="E1137" s="24">
        <v>129</v>
      </c>
    </row>
    <row r="1138" spans="1:5">
      <c r="A1138" s="22">
        <v>9787115458445</v>
      </c>
      <c r="B1138" s="23" t="s">
        <v>2206</v>
      </c>
      <c r="C1138" s="23" t="s">
        <v>1993</v>
      </c>
      <c r="D1138" s="24">
        <v>2</v>
      </c>
      <c r="E1138" s="24">
        <v>99</v>
      </c>
    </row>
    <row r="1139" spans="1:5">
      <c r="A1139" s="22">
        <v>9787115458469</v>
      </c>
      <c r="B1139" s="23" t="s">
        <v>2208</v>
      </c>
      <c r="C1139" s="23" t="s">
        <v>1993</v>
      </c>
      <c r="D1139" s="24">
        <v>3</v>
      </c>
      <c r="E1139" s="24">
        <v>29.8</v>
      </c>
    </row>
    <row r="1140" spans="1:5">
      <c r="A1140" s="22">
        <v>9787115458520</v>
      </c>
      <c r="B1140" s="23" t="s">
        <v>2210</v>
      </c>
      <c r="C1140" s="23" t="s">
        <v>1993</v>
      </c>
      <c r="D1140" s="24">
        <v>3</v>
      </c>
      <c r="E1140" s="24">
        <v>59</v>
      </c>
    </row>
    <row r="1141" spans="1:5">
      <c r="A1141" s="22">
        <v>9787115458599</v>
      </c>
      <c r="B1141" s="23" t="s">
        <v>2212</v>
      </c>
      <c r="C1141" s="23" t="s">
        <v>1993</v>
      </c>
      <c r="D1141" s="24">
        <v>3</v>
      </c>
      <c r="E1141" s="24">
        <v>59.8</v>
      </c>
    </row>
    <row r="1142" spans="1:5">
      <c r="A1142" s="22">
        <v>9787115458711</v>
      </c>
      <c r="B1142" s="23" t="s">
        <v>2214</v>
      </c>
      <c r="C1142" s="23" t="s">
        <v>1993</v>
      </c>
      <c r="D1142" s="24">
        <v>3</v>
      </c>
      <c r="E1142" s="24">
        <v>56</v>
      </c>
    </row>
    <row r="1143" spans="1:5">
      <c r="A1143" s="22">
        <v>9787115458964</v>
      </c>
      <c r="B1143" s="23" t="s">
        <v>2216</v>
      </c>
      <c r="C1143" s="23" t="s">
        <v>1993</v>
      </c>
      <c r="D1143" s="24">
        <v>3</v>
      </c>
      <c r="E1143" s="24">
        <v>49</v>
      </c>
    </row>
    <row r="1144" spans="1:5">
      <c r="A1144" s="22">
        <v>9787115459039</v>
      </c>
      <c r="B1144" s="23" t="s">
        <v>2218</v>
      </c>
      <c r="C1144" s="23" t="s">
        <v>1993</v>
      </c>
      <c r="D1144" s="24">
        <v>3</v>
      </c>
      <c r="E1144" s="24">
        <v>59.8</v>
      </c>
    </row>
    <row r="1145" spans="1:5">
      <c r="A1145" s="22">
        <v>9787115459046</v>
      </c>
      <c r="B1145" s="23" t="s">
        <v>2220</v>
      </c>
      <c r="C1145" s="23" t="s">
        <v>1993</v>
      </c>
      <c r="D1145" s="24">
        <v>3</v>
      </c>
      <c r="E1145" s="24">
        <v>39.8</v>
      </c>
    </row>
    <row r="1146" spans="1:5">
      <c r="A1146" s="22">
        <v>9787115459084</v>
      </c>
      <c r="B1146" s="23" t="s">
        <v>2221</v>
      </c>
      <c r="C1146" s="23" t="s">
        <v>1993</v>
      </c>
      <c r="D1146" s="24">
        <v>3</v>
      </c>
      <c r="E1146" s="24">
        <v>69</v>
      </c>
    </row>
    <row r="1147" spans="1:5">
      <c r="A1147" s="22">
        <v>9787115459091</v>
      </c>
      <c r="B1147" s="23" t="s">
        <v>2223</v>
      </c>
      <c r="C1147" s="23" t="s">
        <v>1993</v>
      </c>
      <c r="D1147" s="24">
        <v>3</v>
      </c>
      <c r="E1147" s="24">
        <v>45</v>
      </c>
    </row>
    <row r="1148" spans="1:5">
      <c r="A1148" s="22">
        <v>9787115459145</v>
      </c>
      <c r="B1148" s="23" t="s">
        <v>2224</v>
      </c>
      <c r="C1148" s="23" t="s">
        <v>1993</v>
      </c>
      <c r="D1148" s="24">
        <v>3</v>
      </c>
      <c r="E1148" s="24">
        <v>35</v>
      </c>
    </row>
    <row r="1149" spans="1:5">
      <c r="A1149" s="22">
        <v>9787115459190</v>
      </c>
      <c r="B1149" s="23" t="s">
        <v>2226</v>
      </c>
      <c r="C1149" s="23" t="s">
        <v>1993</v>
      </c>
      <c r="D1149" s="24">
        <v>2</v>
      </c>
      <c r="E1149" s="24">
        <v>99</v>
      </c>
    </row>
    <row r="1150" spans="1:5">
      <c r="A1150" s="22">
        <v>9787115459268</v>
      </c>
      <c r="B1150" s="23" t="s">
        <v>2228</v>
      </c>
      <c r="C1150" s="23" t="s">
        <v>1993</v>
      </c>
      <c r="D1150" s="24">
        <v>3</v>
      </c>
      <c r="E1150" s="24">
        <v>54</v>
      </c>
    </row>
    <row r="1151" spans="1:5">
      <c r="A1151" s="22">
        <v>9787115459367</v>
      </c>
      <c r="B1151" s="23" t="s">
        <v>2230</v>
      </c>
      <c r="C1151" s="23" t="s">
        <v>1993</v>
      </c>
      <c r="D1151" s="24">
        <v>3</v>
      </c>
      <c r="E1151" s="24">
        <v>78</v>
      </c>
    </row>
    <row r="1152" spans="1:5">
      <c r="A1152" s="22">
        <v>9787115459466</v>
      </c>
      <c r="B1152" s="23" t="s">
        <v>2232</v>
      </c>
      <c r="C1152" s="23" t="s">
        <v>1993</v>
      </c>
      <c r="D1152" s="24">
        <v>3</v>
      </c>
      <c r="E1152" s="24">
        <v>42</v>
      </c>
    </row>
    <row r="1153" spans="1:5">
      <c r="A1153" s="22">
        <v>9787115459527</v>
      </c>
      <c r="B1153" s="23" t="s">
        <v>2234</v>
      </c>
      <c r="C1153" s="23" t="s">
        <v>1993</v>
      </c>
      <c r="D1153" s="24">
        <v>3</v>
      </c>
      <c r="E1153" s="24">
        <v>69</v>
      </c>
    </row>
    <row r="1154" spans="1:5">
      <c r="A1154" s="22">
        <v>9787115459565</v>
      </c>
      <c r="B1154" s="23" t="s">
        <v>2236</v>
      </c>
      <c r="C1154" s="23" t="s">
        <v>1993</v>
      </c>
      <c r="D1154" s="24">
        <v>3</v>
      </c>
      <c r="E1154" s="24">
        <v>49.8</v>
      </c>
    </row>
    <row r="1155" spans="1:5">
      <c r="A1155" s="22">
        <v>9787115459657</v>
      </c>
      <c r="B1155" s="23" t="s">
        <v>2238</v>
      </c>
      <c r="C1155" s="23" t="s">
        <v>1993</v>
      </c>
      <c r="D1155" s="24">
        <v>3</v>
      </c>
      <c r="E1155" s="24">
        <v>32</v>
      </c>
    </row>
    <row r="1156" spans="1:5">
      <c r="A1156" s="22">
        <v>9787115459701</v>
      </c>
      <c r="B1156" s="23" t="s">
        <v>2240</v>
      </c>
      <c r="C1156" s="23" t="s">
        <v>1993</v>
      </c>
      <c r="D1156" s="24">
        <v>3</v>
      </c>
      <c r="E1156" s="24">
        <v>58</v>
      </c>
    </row>
    <row r="1157" spans="1:5">
      <c r="A1157" s="22">
        <v>9787115459725</v>
      </c>
      <c r="B1157" s="23" t="s">
        <v>2241</v>
      </c>
      <c r="C1157" s="23" t="s">
        <v>1993</v>
      </c>
      <c r="D1157" s="24">
        <v>3</v>
      </c>
      <c r="E1157" s="24">
        <v>29.8</v>
      </c>
    </row>
    <row r="1158" spans="1:5">
      <c r="A1158" s="22">
        <v>9787115459770</v>
      </c>
      <c r="B1158" s="23" t="s">
        <v>2242</v>
      </c>
      <c r="C1158" s="23" t="s">
        <v>1993</v>
      </c>
      <c r="D1158" s="24">
        <v>3</v>
      </c>
      <c r="E1158" s="24">
        <v>29.8</v>
      </c>
    </row>
    <row r="1159" spans="1:5">
      <c r="A1159" s="22">
        <v>9787115459978</v>
      </c>
      <c r="B1159" s="23" t="s">
        <v>2244</v>
      </c>
      <c r="C1159" s="23" t="s">
        <v>1993</v>
      </c>
      <c r="D1159" s="24">
        <v>3</v>
      </c>
      <c r="E1159" s="24">
        <v>34</v>
      </c>
    </row>
    <row r="1160" spans="1:5">
      <c r="A1160" s="22">
        <v>9787115459985</v>
      </c>
      <c r="B1160" s="23" t="s">
        <v>2246</v>
      </c>
      <c r="C1160" s="23" t="s">
        <v>1993</v>
      </c>
      <c r="D1160" s="24">
        <v>3</v>
      </c>
      <c r="E1160" s="24">
        <v>45</v>
      </c>
    </row>
    <row r="1161" spans="1:5">
      <c r="A1161" s="22">
        <v>9787115460073</v>
      </c>
      <c r="B1161" s="23" t="s">
        <v>2247</v>
      </c>
      <c r="C1161" s="23" t="s">
        <v>1993</v>
      </c>
      <c r="D1161" s="24">
        <v>3</v>
      </c>
      <c r="E1161" s="24">
        <v>49</v>
      </c>
    </row>
    <row r="1162" spans="1:5">
      <c r="A1162" s="22">
        <v>9787115460097</v>
      </c>
      <c r="B1162" s="23" t="s">
        <v>2249</v>
      </c>
      <c r="C1162" s="23" t="s">
        <v>1993</v>
      </c>
      <c r="D1162" s="24">
        <v>2</v>
      </c>
      <c r="E1162" s="24">
        <v>99.8</v>
      </c>
    </row>
    <row r="1163" spans="1:5">
      <c r="A1163" s="22">
        <v>9787115460103</v>
      </c>
      <c r="B1163" s="23" t="s">
        <v>2251</v>
      </c>
      <c r="C1163" s="23" t="s">
        <v>1993</v>
      </c>
      <c r="D1163" s="24">
        <v>3</v>
      </c>
      <c r="E1163" s="24">
        <v>32</v>
      </c>
    </row>
    <row r="1164" spans="1:5">
      <c r="A1164" s="22">
        <v>9787115460158</v>
      </c>
      <c r="B1164" s="23" t="s">
        <v>2253</v>
      </c>
      <c r="C1164" s="23" t="s">
        <v>1993</v>
      </c>
      <c r="D1164" s="24">
        <v>2</v>
      </c>
      <c r="E1164" s="24">
        <v>89</v>
      </c>
    </row>
    <row r="1165" spans="1:5">
      <c r="A1165" s="22">
        <v>9787115460189</v>
      </c>
      <c r="B1165" s="23" t="s">
        <v>2255</v>
      </c>
      <c r="C1165" s="23" t="s">
        <v>1993</v>
      </c>
      <c r="D1165" s="24">
        <v>3</v>
      </c>
      <c r="E1165" s="24">
        <v>49.8</v>
      </c>
    </row>
    <row r="1166" spans="1:5">
      <c r="A1166" s="22">
        <v>9787115460240</v>
      </c>
      <c r="B1166" s="23" t="s">
        <v>2257</v>
      </c>
      <c r="C1166" s="23" t="s">
        <v>1993</v>
      </c>
      <c r="D1166" s="24">
        <v>3</v>
      </c>
      <c r="E1166" s="24">
        <v>35</v>
      </c>
    </row>
    <row r="1167" spans="1:5">
      <c r="A1167" s="22">
        <v>9787115460349</v>
      </c>
      <c r="B1167" s="23" t="s">
        <v>2259</v>
      </c>
      <c r="C1167" s="23" t="s">
        <v>1993</v>
      </c>
      <c r="D1167" s="24">
        <v>3</v>
      </c>
      <c r="E1167" s="24">
        <v>54</v>
      </c>
    </row>
    <row r="1168" spans="1:5">
      <c r="A1168" s="22">
        <v>9787115460370</v>
      </c>
      <c r="B1168" s="23" t="s">
        <v>2261</v>
      </c>
      <c r="C1168" s="23" t="s">
        <v>1993</v>
      </c>
      <c r="D1168" s="24">
        <v>3</v>
      </c>
      <c r="E1168" s="24">
        <v>55</v>
      </c>
    </row>
    <row r="1169" spans="1:5">
      <c r="A1169" s="22">
        <v>9787115460394</v>
      </c>
      <c r="B1169" s="23" t="s">
        <v>2263</v>
      </c>
      <c r="C1169" s="23" t="s">
        <v>1993</v>
      </c>
      <c r="D1169" s="24">
        <v>3</v>
      </c>
      <c r="E1169" s="24">
        <v>58</v>
      </c>
    </row>
    <row r="1170" spans="1:5">
      <c r="A1170" s="22">
        <v>9787115460400</v>
      </c>
      <c r="B1170" s="23" t="s">
        <v>2265</v>
      </c>
      <c r="C1170" s="23" t="s">
        <v>1993</v>
      </c>
      <c r="D1170" s="24">
        <v>3</v>
      </c>
      <c r="E1170" s="24">
        <v>49.8</v>
      </c>
    </row>
    <row r="1171" spans="1:5">
      <c r="A1171" s="22">
        <v>9787115460424</v>
      </c>
      <c r="B1171" s="23" t="s">
        <v>2267</v>
      </c>
      <c r="C1171" s="23" t="s">
        <v>1993</v>
      </c>
      <c r="D1171" s="24">
        <v>3</v>
      </c>
      <c r="E1171" s="24">
        <v>35</v>
      </c>
    </row>
    <row r="1172" spans="1:5">
      <c r="A1172" s="22">
        <v>9787115460516</v>
      </c>
      <c r="B1172" s="23" t="s">
        <v>2269</v>
      </c>
      <c r="C1172" s="23" t="s">
        <v>1993</v>
      </c>
      <c r="D1172" s="24">
        <v>3</v>
      </c>
      <c r="E1172" s="24">
        <v>69</v>
      </c>
    </row>
    <row r="1173" spans="1:5">
      <c r="A1173" s="22">
        <v>9787115460530</v>
      </c>
      <c r="B1173" s="23" t="s">
        <v>2271</v>
      </c>
      <c r="C1173" s="23" t="s">
        <v>1993</v>
      </c>
      <c r="D1173" s="24">
        <v>3</v>
      </c>
      <c r="E1173" s="24">
        <v>49.8</v>
      </c>
    </row>
    <row r="1174" spans="1:5">
      <c r="A1174" s="22">
        <v>9787115460608</v>
      </c>
      <c r="B1174" s="23" t="s">
        <v>2273</v>
      </c>
      <c r="C1174" s="23" t="s">
        <v>1993</v>
      </c>
      <c r="D1174" s="24">
        <v>3</v>
      </c>
      <c r="E1174" s="24">
        <v>25</v>
      </c>
    </row>
    <row r="1175" spans="1:5">
      <c r="A1175" s="22">
        <v>9787115460615</v>
      </c>
      <c r="B1175" s="23" t="s">
        <v>2275</v>
      </c>
      <c r="C1175" s="23" t="s">
        <v>1993</v>
      </c>
      <c r="D1175" s="24">
        <v>3</v>
      </c>
      <c r="E1175" s="24">
        <v>69</v>
      </c>
    </row>
    <row r="1176" spans="1:5">
      <c r="A1176" s="22">
        <v>9787115460622</v>
      </c>
      <c r="B1176" s="23" t="s">
        <v>2277</v>
      </c>
      <c r="C1176" s="23" t="s">
        <v>1993</v>
      </c>
      <c r="D1176" s="24">
        <v>3</v>
      </c>
      <c r="E1176" s="24">
        <v>39.8</v>
      </c>
    </row>
    <row r="1177" spans="1:5">
      <c r="A1177" s="22">
        <v>9787115460653</v>
      </c>
      <c r="B1177" s="23" t="s">
        <v>2279</v>
      </c>
      <c r="C1177" s="23" t="s">
        <v>1993</v>
      </c>
      <c r="D1177" s="24">
        <v>3</v>
      </c>
      <c r="E1177" s="24">
        <v>68</v>
      </c>
    </row>
    <row r="1178" spans="1:5">
      <c r="A1178" s="22">
        <v>9787115460684</v>
      </c>
      <c r="B1178" s="23" t="s">
        <v>2281</v>
      </c>
      <c r="C1178" s="23" t="s">
        <v>1993</v>
      </c>
      <c r="D1178" s="24">
        <v>3</v>
      </c>
      <c r="E1178" s="24">
        <v>55</v>
      </c>
    </row>
    <row r="1179" spans="1:5">
      <c r="A1179" s="22">
        <v>9787115460714</v>
      </c>
      <c r="B1179" s="23" t="s">
        <v>2283</v>
      </c>
      <c r="C1179" s="23" t="s">
        <v>1993</v>
      </c>
      <c r="D1179" s="24">
        <v>3</v>
      </c>
      <c r="E1179" s="24">
        <v>59</v>
      </c>
    </row>
    <row r="1180" spans="1:5">
      <c r="A1180" s="22">
        <v>9787115460806</v>
      </c>
      <c r="B1180" s="23" t="s">
        <v>2285</v>
      </c>
      <c r="C1180" s="23" t="s">
        <v>1993</v>
      </c>
      <c r="D1180" s="24">
        <v>3</v>
      </c>
      <c r="E1180" s="24">
        <v>68</v>
      </c>
    </row>
    <row r="1181" spans="1:5">
      <c r="A1181" s="22">
        <v>9787115460820</v>
      </c>
      <c r="B1181" s="23" t="s">
        <v>2287</v>
      </c>
      <c r="C1181" s="23" t="s">
        <v>1993</v>
      </c>
      <c r="D1181" s="24">
        <v>3</v>
      </c>
      <c r="E1181" s="24">
        <v>49.8</v>
      </c>
    </row>
    <row r="1182" spans="1:5">
      <c r="A1182" s="22">
        <v>9787115460882</v>
      </c>
      <c r="B1182" s="23" t="s">
        <v>2289</v>
      </c>
      <c r="C1182" s="23" t="s">
        <v>1993</v>
      </c>
      <c r="D1182" s="24">
        <v>2</v>
      </c>
      <c r="E1182" s="24">
        <v>98</v>
      </c>
    </row>
    <row r="1183" spans="1:5">
      <c r="A1183" s="22">
        <v>9787115460936</v>
      </c>
      <c r="B1183" s="23" t="s">
        <v>2291</v>
      </c>
      <c r="C1183" s="23" t="s">
        <v>1993</v>
      </c>
      <c r="D1183" s="24">
        <v>3</v>
      </c>
      <c r="E1183" s="24">
        <v>59</v>
      </c>
    </row>
    <row r="1184" spans="1:5">
      <c r="A1184" s="22">
        <v>9787115460974</v>
      </c>
      <c r="B1184" s="23" t="s">
        <v>2293</v>
      </c>
      <c r="C1184" s="23" t="s">
        <v>1993</v>
      </c>
      <c r="D1184" s="24">
        <v>3</v>
      </c>
      <c r="E1184" s="24">
        <v>45</v>
      </c>
    </row>
    <row r="1185" spans="1:5">
      <c r="A1185" s="22">
        <v>9787115460981</v>
      </c>
      <c r="B1185" s="23" t="s">
        <v>2295</v>
      </c>
      <c r="C1185" s="23" t="s">
        <v>1993</v>
      </c>
      <c r="D1185" s="24">
        <v>3</v>
      </c>
      <c r="E1185" s="24">
        <v>49.8</v>
      </c>
    </row>
    <row r="1186" spans="1:5">
      <c r="A1186" s="22">
        <v>9787115461018</v>
      </c>
      <c r="B1186" s="23" t="s">
        <v>2297</v>
      </c>
      <c r="C1186" s="23" t="s">
        <v>1993</v>
      </c>
      <c r="D1186" s="24">
        <v>3</v>
      </c>
      <c r="E1186" s="24">
        <v>49</v>
      </c>
    </row>
    <row r="1187" spans="1:5">
      <c r="A1187" s="22">
        <v>9787115461032</v>
      </c>
      <c r="B1187" s="23" t="s">
        <v>2299</v>
      </c>
      <c r="C1187" s="23" t="s">
        <v>1993</v>
      </c>
      <c r="D1187" s="24">
        <v>3</v>
      </c>
      <c r="E1187" s="24">
        <v>56</v>
      </c>
    </row>
    <row r="1188" spans="1:5">
      <c r="A1188" s="22">
        <v>9787115461056</v>
      </c>
      <c r="B1188" s="23" t="s">
        <v>2301</v>
      </c>
      <c r="C1188" s="23" t="s">
        <v>1993</v>
      </c>
      <c r="D1188" s="24">
        <v>3</v>
      </c>
      <c r="E1188" s="24">
        <v>42</v>
      </c>
    </row>
    <row r="1189" spans="1:5">
      <c r="A1189" s="22">
        <v>9787115461063</v>
      </c>
      <c r="B1189" s="23" t="s">
        <v>2303</v>
      </c>
      <c r="C1189" s="23" t="s">
        <v>1993</v>
      </c>
      <c r="D1189" s="24">
        <v>3</v>
      </c>
      <c r="E1189" s="24">
        <v>49.8</v>
      </c>
    </row>
    <row r="1190" spans="1:5">
      <c r="A1190" s="22">
        <v>9787115461087</v>
      </c>
      <c r="B1190" s="23" t="s">
        <v>2305</v>
      </c>
      <c r="C1190" s="23" t="s">
        <v>1993</v>
      </c>
      <c r="D1190" s="24">
        <v>3</v>
      </c>
      <c r="E1190" s="24">
        <v>68</v>
      </c>
    </row>
    <row r="1191" spans="1:5">
      <c r="A1191" s="22">
        <v>9787115461230</v>
      </c>
      <c r="B1191" s="23" t="s">
        <v>2307</v>
      </c>
      <c r="C1191" s="23" t="s">
        <v>1993</v>
      </c>
      <c r="D1191" s="24">
        <v>3</v>
      </c>
      <c r="E1191" s="24">
        <v>59</v>
      </c>
    </row>
    <row r="1192" spans="1:5">
      <c r="A1192" s="22">
        <v>9787115461278</v>
      </c>
      <c r="B1192" s="23" t="s">
        <v>2309</v>
      </c>
      <c r="C1192" s="23" t="s">
        <v>1993</v>
      </c>
      <c r="D1192" s="24">
        <v>3</v>
      </c>
      <c r="E1192" s="24">
        <v>42</v>
      </c>
    </row>
    <row r="1193" spans="1:5">
      <c r="A1193" s="22">
        <v>9787115461292</v>
      </c>
      <c r="B1193" s="23" t="s">
        <v>2311</v>
      </c>
      <c r="C1193" s="23" t="s">
        <v>1993</v>
      </c>
      <c r="D1193" s="24">
        <v>2</v>
      </c>
      <c r="E1193" s="24">
        <v>89</v>
      </c>
    </row>
    <row r="1194" spans="1:5">
      <c r="A1194" s="22">
        <v>9787115461315</v>
      </c>
      <c r="B1194" s="23" t="s">
        <v>2313</v>
      </c>
      <c r="C1194" s="23" t="s">
        <v>1993</v>
      </c>
      <c r="D1194" s="24">
        <v>3</v>
      </c>
      <c r="E1194" s="24">
        <v>68</v>
      </c>
    </row>
    <row r="1195" spans="1:5">
      <c r="A1195" s="22">
        <v>9787115461414</v>
      </c>
      <c r="B1195" s="23" t="s">
        <v>2315</v>
      </c>
      <c r="C1195" s="23" t="s">
        <v>1993</v>
      </c>
      <c r="D1195" s="24">
        <v>2</v>
      </c>
      <c r="E1195" s="24">
        <v>89</v>
      </c>
    </row>
    <row r="1196" spans="1:5">
      <c r="A1196" s="22">
        <v>9787115461421</v>
      </c>
      <c r="B1196" s="23" t="s">
        <v>2317</v>
      </c>
      <c r="C1196" s="23" t="s">
        <v>1993</v>
      </c>
      <c r="D1196" s="24">
        <v>3</v>
      </c>
      <c r="E1196" s="24">
        <v>32.8</v>
      </c>
    </row>
    <row r="1197" spans="1:5">
      <c r="A1197" s="22">
        <v>9787115461445</v>
      </c>
      <c r="B1197" s="23" t="s">
        <v>2318</v>
      </c>
      <c r="C1197" s="23" t="s">
        <v>1993</v>
      </c>
      <c r="D1197" s="24">
        <v>3</v>
      </c>
      <c r="E1197" s="24">
        <v>69.8</v>
      </c>
    </row>
    <row r="1198" spans="1:5">
      <c r="A1198" s="22">
        <v>9787115461636</v>
      </c>
      <c r="B1198" s="23" t="s">
        <v>2320</v>
      </c>
      <c r="C1198" s="23" t="s">
        <v>1993</v>
      </c>
      <c r="D1198" s="24">
        <v>3</v>
      </c>
      <c r="E1198" s="24">
        <v>39.8</v>
      </c>
    </row>
    <row r="1199" spans="1:5">
      <c r="A1199" s="22">
        <v>9787115461650</v>
      </c>
      <c r="B1199" s="23" t="s">
        <v>2322</v>
      </c>
      <c r="C1199" s="23" t="s">
        <v>1993</v>
      </c>
      <c r="D1199" s="24">
        <v>3</v>
      </c>
      <c r="E1199" s="24">
        <v>49.8</v>
      </c>
    </row>
    <row r="1200" spans="1:5">
      <c r="A1200" s="22">
        <v>9787115461674</v>
      </c>
      <c r="B1200" s="23" t="s">
        <v>2324</v>
      </c>
      <c r="C1200" s="23" t="s">
        <v>1993</v>
      </c>
      <c r="D1200" s="24">
        <v>2</v>
      </c>
      <c r="E1200" s="24">
        <v>89</v>
      </c>
    </row>
    <row r="1201" spans="1:5">
      <c r="A1201" s="22">
        <v>9787115461742</v>
      </c>
      <c r="B1201" s="23" t="s">
        <v>2326</v>
      </c>
      <c r="C1201" s="23" t="s">
        <v>1993</v>
      </c>
      <c r="D1201" s="24">
        <v>3</v>
      </c>
      <c r="E1201" s="24">
        <v>49</v>
      </c>
    </row>
    <row r="1202" spans="1:5">
      <c r="A1202" s="22">
        <v>9787115461957</v>
      </c>
      <c r="B1202" s="23" t="s">
        <v>2328</v>
      </c>
      <c r="C1202" s="23" t="s">
        <v>1993</v>
      </c>
      <c r="D1202" s="24">
        <v>3</v>
      </c>
      <c r="E1202" s="24">
        <v>39.8</v>
      </c>
    </row>
    <row r="1203" spans="1:5">
      <c r="A1203" s="22">
        <v>9787115461971</v>
      </c>
      <c r="B1203" s="23" t="s">
        <v>2329</v>
      </c>
      <c r="C1203" s="23" t="s">
        <v>1993</v>
      </c>
      <c r="D1203" s="24">
        <v>3</v>
      </c>
      <c r="E1203" s="24">
        <v>49.8</v>
      </c>
    </row>
    <row r="1204" spans="1:5">
      <c r="A1204" s="22">
        <v>9787115461995</v>
      </c>
      <c r="B1204" s="23" t="s">
        <v>2331</v>
      </c>
      <c r="C1204" s="23" t="s">
        <v>1993</v>
      </c>
      <c r="D1204" s="24">
        <v>3</v>
      </c>
      <c r="E1204" s="24">
        <v>49</v>
      </c>
    </row>
    <row r="1205" spans="1:5">
      <c r="A1205" s="22">
        <v>9787115462084</v>
      </c>
      <c r="B1205" s="23" t="s">
        <v>2333</v>
      </c>
      <c r="C1205" s="23" t="s">
        <v>1993</v>
      </c>
      <c r="D1205" s="24">
        <v>3</v>
      </c>
      <c r="E1205" s="24">
        <v>49</v>
      </c>
    </row>
    <row r="1206" spans="1:5">
      <c r="A1206" s="22">
        <v>9787115462121</v>
      </c>
      <c r="B1206" s="23" t="s">
        <v>2335</v>
      </c>
      <c r="C1206" s="23" t="s">
        <v>1993</v>
      </c>
      <c r="D1206" s="24">
        <v>3</v>
      </c>
      <c r="E1206" s="24">
        <v>49.8</v>
      </c>
    </row>
    <row r="1207" spans="1:5">
      <c r="A1207" s="22">
        <v>9787115462145</v>
      </c>
      <c r="B1207" s="23" t="s">
        <v>2336</v>
      </c>
      <c r="C1207" s="23" t="s">
        <v>1993</v>
      </c>
      <c r="D1207" s="24">
        <v>3</v>
      </c>
      <c r="E1207" s="24">
        <v>68</v>
      </c>
    </row>
    <row r="1208" spans="1:5">
      <c r="A1208" s="22">
        <v>9787115462169</v>
      </c>
      <c r="B1208" s="23" t="s">
        <v>2338</v>
      </c>
      <c r="C1208" s="23" t="s">
        <v>1993</v>
      </c>
      <c r="D1208" s="24">
        <v>3</v>
      </c>
      <c r="E1208" s="24">
        <v>58</v>
      </c>
    </row>
    <row r="1209" spans="1:5">
      <c r="A1209" s="22">
        <v>9787115462176</v>
      </c>
      <c r="B1209" s="23" t="s">
        <v>2340</v>
      </c>
      <c r="C1209" s="23" t="s">
        <v>1993</v>
      </c>
      <c r="D1209" s="24">
        <v>3</v>
      </c>
      <c r="E1209" s="24">
        <v>46</v>
      </c>
    </row>
    <row r="1210" spans="1:5">
      <c r="A1210" s="22">
        <v>9787115462510</v>
      </c>
      <c r="B1210" s="23" t="s">
        <v>2342</v>
      </c>
      <c r="C1210" s="23" t="s">
        <v>1993</v>
      </c>
      <c r="D1210" s="24">
        <v>3</v>
      </c>
      <c r="E1210" s="24">
        <v>52</v>
      </c>
    </row>
    <row r="1211" spans="1:5">
      <c r="A1211" s="22">
        <v>9787115462527</v>
      </c>
      <c r="B1211" s="23" t="s">
        <v>2344</v>
      </c>
      <c r="C1211" s="23" t="s">
        <v>1993</v>
      </c>
      <c r="D1211" s="24">
        <v>3</v>
      </c>
      <c r="E1211" s="24">
        <v>79.8</v>
      </c>
    </row>
    <row r="1212" spans="1:5">
      <c r="A1212" s="22">
        <v>9787115462602</v>
      </c>
      <c r="B1212" s="23" t="s">
        <v>2346</v>
      </c>
      <c r="C1212" s="23" t="s">
        <v>1993</v>
      </c>
      <c r="D1212" s="24">
        <v>3</v>
      </c>
      <c r="E1212" s="24">
        <v>59</v>
      </c>
    </row>
    <row r="1213" spans="1:5">
      <c r="A1213" s="22">
        <v>9787115462633</v>
      </c>
      <c r="B1213" s="23" t="s">
        <v>2348</v>
      </c>
      <c r="C1213" s="23" t="s">
        <v>1993</v>
      </c>
      <c r="D1213" s="24">
        <v>3</v>
      </c>
      <c r="E1213" s="24">
        <v>69</v>
      </c>
    </row>
    <row r="1214" spans="1:5">
      <c r="A1214" s="22">
        <v>9787115462640</v>
      </c>
      <c r="B1214" s="23" t="s">
        <v>2350</v>
      </c>
      <c r="C1214" s="23" t="s">
        <v>1993</v>
      </c>
      <c r="D1214" s="24">
        <v>2</v>
      </c>
      <c r="E1214" s="24">
        <v>99</v>
      </c>
    </row>
    <row r="1215" spans="1:5">
      <c r="A1215" s="22">
        <v>9787115462664</v>
      </c>
      <c r="B1215" s="23" t="s">
        <v>2352</v>
      </c>
      <c r="C1215" s="23" t="s">
        <v>1993</v>
      </c>
      <c r="D1215" s="24">
        <v>3</v>
      </c>
      <c r="E1215" s="24">
        <v>49.8</v>
      </c>
    </row>
    <row r="1216" spans="1:5">
      <c r="A1216" s="22">
        <v>9787115462824</v>
      </c>
      <c r="B1216" s="23" t="s">
        <v>2354</v>
      </c>
      <c r="C1216" s="23" t="s">
        <v>1993</v>
      </c>
      <c r="D1216" s="24">
        <v>3</v>
      </c>
      <c r="E1216" s="24">
        <v>54</v>
      </c>
    </row>
    <row r="1217" spans="1:5">
      <c r="A1217" s="22">
        <v>9787115462831</v>
      </c>
      <c r="B1217" s="23" t="s">
        <v>2356</v>
      </c>
      <c r="C1217" s="23" t="s">
        <v>1993</v>
      </c>
      <c r="D1217" s="24">
        <v>3</v>
      </c>
      <c r="E1217" s="24">
        <v>49.8</v>
      </c>
    </row>
    <row r="1218" spans="1:5">
      <c r="A1218" s="22">
        <v>9787115462879</v>
      </c>
      <c r="B1218" s="23" t="s">
        <v>2358</v>
      </c>
      <c r="C1218" s="23" t="s">
        <v>1993</v>
      </c>
      <c r="D1218" s="24">
        <v>3</v>
      </c>
      <c r="E1218" s="24">
        <v>45</v>
      </c>
    </row>
    <row r="1219" spans="1:5">
      <c r="A1219" s="22">
        <v>9787115462947</v>
      </c>
      <c r="B1219" s="23" t="s">
        <v>2360</v>
      </c>
      <c r="C1219" s="23" t="s">
        <v>1993</v>
      </c>
      <c r="D1219" s="24">
        <v>3</v>
      </c>
      <c r="E1219" s="24">
        <v>79</v>
      </c>
    </row>
    <row r="1220" spans="1:5">
      <c r="A1220" s="22">
        <v>9787115463043</v>
      </c>
      <c r="B1220" s="23" t="s">
        <v>2362</v>
      </c>
      <c r="C1220" s="23" t="s">
        <v>1993</v>
      </c>
      <c r="D1220" s="24">
        <v>3</v>
      </c>
      <c r="E1220" s="24">
        <v>45</v>
      </c>
    </row>
    <row r="1221" spans="1:5">
      <c r="A1221" s="22">
        <v>9787115463067</v>
      </c>
      <c r="B1221" s="23" t="s">
        <v>2364</v>
      </c>
      <c r="C1221" s="23" t="s">
        <v>1993</v>
      </c>
      <c r="D1221" s="24">
        <v>2</v>
      </c>
      <c r="E1221" s="24">
        <v>89</v>
      </c>
    </row>
    <row r="1222" spans="1:5">
      <c r="A1222" s="22">
        <v>9787115463074</v>
      </c>
      <c r="B1222" s="23" t="s">
        <v>2366</v>
      </c>
      <c r="C1222" s="23" t="s">
        <v>1993</v>
      </c>
      <c r="D1222" s="24">
        <v>3</v>
      </c>
      <c r="E1222" s="24">
        <v>45</v>
      </c>
    </row>
    <row r="1223" spans="1:5">
      <c r="A1223" s="22">
        <v>9787115463081</v>
      </c>
      <c r="B1223" s="23" t="s">
        <v>2368</v>
      </c>
      <c r="C1223" s="23" t="s">
        <v>1993</v>
      </c>
      <c r="D1223" s="24">
        <v>3</v>
      </c>
      <c r="E1223" s="24">
        <v>59.8</v>
      </c>
    </row>
    <row r="1224" spans="1:5">
      <c r="A1224" s="22">
        <v>9787115463098</v>
      </c>
      <c r="B1224" s="23" t="s">
        <v>2370</v>
      </c>
      <c r="C1224" s="23" t="s">
        <v>1993</v>
      </c>
      <c r="D1224" s="24">
        <v>3</v>
      </c>
      <c r="E1224" s="24">
        <v>46</v>
      </c>
    </row>
    <row r="1225" spans="1:5">
      <c r="A1225" s="22">
        <v>9787115463128</v>
      </c>
      <c r="B1225" s="23" t="s">
        <v>2372</v>
      </c>
      <c r="C1225" s="23" t="s">
        <v>1993</v>
      </c>
      <c r="D1225" s="24">
        <v>3</v>
      </c>
      <c r="E1225" s="24">
        <v>79</v>
      </c>
    </row>
    <row r="1226" spans="1:5">
      <c r="A1226" s="22">
        <v>9787115463265</v>
      </c>
      <c r="B1226" s="23" t="s">
        <v>2373</v>
      </c>
      <c r="C1226" s="23" t="s">
        <v>1993</v>
      </c>
      <c r="D1226" s="24">
        <v>3</v>
      </c>
      <c r="E1226" s="24">
        <v>45</v>
      </c>
    </row>
    <row r="1227" spans="1:5">
      <c r="A1227" s="22">
        <v>9787115463296</v>
      </c>
      <c r="B1227" s="23" t="s">
        <v>2375</v>
      </c>
      <c r="C1227" s="23" t="s">
        <v>1993</v>
      </c>
      <c r="D1227" s="24">
        <v>2</v>
      </c>
      <c r="E1227" s="24">
        <v>99</v>
      </c>
    </row>
    <row r="1228" spans="1:5">
      <c r="A1228" s="22">
        <v>9787115463340</v>
      </c>
      <c r="B1228" s="23" t="s">
        <v>2377</v>
      </c>
      <c r="C1228" s="23" t="s">
        <v>1993</v>
      </c>
      <c r="D1228" s="24">
        <v>3</v>
      </c>
      <c r="E1228" s="24">
        <v>49.8</v>
      </c>
    </row>
    <row r="1229" spans="1:5">
      <c r="A1229" s="22">
        <v>9787115463395</v>
      </c>
      <c r="B1229" s="23" t="s">
        <v>2379</v>
      </c>
      <c r="C1229" s="23" t="s">
        <v>1993</v>
      </c>
      <c r="D1229" s="24">
        <v>3</v>
      </c>
      <c r="E1229" s="24">
        <v>49</v>
      </c>
    </row>
    <row r="1230" spans="1:5">
      <c r="A1230" s="22">
        <v>9787115463463</v>
      </c>
      <c r="B1230" s="23" t="s">
        <v>2381</v>
      </c>
      <c r="C1230" s="23" t="s">
        <v>1993</v>
      </c>
      <c r="D1230" s="24">
        <v>3</v>
      </c>
      <c r="E1230" s="24">
        <v>49.8</v>
      </c>
    </row>
    <row r="1231" spans="1:5">
      <c r="A1231" s="22">
        <v>9787115463524</v>
      </c>
      <c r="B1231" s="23" t="s">
        <v>2383</v>
      </c>
      <c r="C1231" s="23" t="s">
        <v>1993</v>
      </c>
      <c r="D1231" s="24">
        <v>2</v>
      </c>
      <c r="E1231" s="24">
        <v>88</v>
      </c>
    </row>
    <row r="1232" spans="1:5">
      <c r="A1232" s="22">
        <v>9787115463623</v>
      </c>
      <c r="B1232" s="23" t="s">
        <v>2385</v>
      </c>
      <c r="C1232" s="23" t="s">
        <v>1993</v>
      </c>
      <c r="D1232" s="24">
        <v>3</v>
      </c>
      <c r="E1232" s="24">
        <v>49</v>
      </c>
    </row>
    <row r="1233" spans="1:5">
      <c r="A1233" s="22">
        <v>9787115463630</v>
      </c>
      <c r="B1233" s="23" t="s">
        <v>2387</v>
      </c>
      <c r="C1233" s="23" t="s">
        <v>1993</v>
      </c>
      <c r="D1233" s="24">
        <v>3</v>
      </c>
      <c r="E1233" s="24">
        <v>79</v>
      </c>
    </row>
    <row r="1234" spans="1:5">
      <c r="A1234" s="22">
        <v>9787115463654</v>
      </c>
      <c r="B1234" s="23" t="s">
        <v>2388</v>
      </c>
      <c r="C1234" s="23" t="s">
        <v>1993</v>
      </c>
      <c r="D1234" s="24">
        <v>2</v>
      </c>
      <c r="E1234" s="24">
        <v>118</v>
      </c>
    </row>
    <row r="1235" spans="1:5">
      <c r="A1235" s="22">
        <v>9787115463661</v>
      </c>
      <c r="B1235" s="23" t="s">
        <v>2390</v>
      </c>
      <c r="C1235" s="23" t="s">
        <v>1993</v>
      </c>
      <c r="D1235" s="24">
        <v>2</v>
      </c>
      <c r="E1235" s="24">
        <v>108</v>
      </c>
    </row>
    <row r="1236" spans="1:5">
      <c r="A1236" s="22">
        <v>9787115463852</v>
      </c>
      <c r="B1236" s="23" t="s">
        <v>2392</v>
      </c>
      <c r="C1236" s="23" t="s">
        <v>1993</v>
      </c>
      <c r="D1236" s="24">
        <v>2</v>
      </c>
      <c r="E1236" s="24">
        <v>89</v>
      </c>
    </row>
    <row r="1237" spans="1:5">
      <c r="A1237" s="22">
        <v>9787115463890</v>
      </c>
      <c r="B1237" s="23" t="s">
        <v>2394</v>
      </c>
      <c r="C1237" s="23" t="s">
        <v>1993</v>
      </c>
      <c r="D1237" s="24">
        <v>3</v>
      </c>
      <c r="E1237" s="24">
        <v>49.8</v>
      </c>
    </row>
    <row r="1238" spans="1:5">
      <c r="A1238" s="22">
        <v>9787115463906</v>
      </c>
      <c r="B1238" s="23" t="s">
        <v>2396</v>
      </c>
      <c r="C1238" s="23" t="s">
        <v>1993</v>
      </c>
      <c r="D1238" s="24">
        <v>3</v>
      </c>
      <c r="E1238" s="24">
        <v>45</v>
      </c>
    </row>
    <row r="1239" spans="1:5">
      <c r="A1239" s="22">
        <v>9787115463920</v>
      </c>
      <c r="B1239" s="23" t="s">
        <v>2397</v>
      </c>
      <c r="C1239" s="23" t="s">
        <v>1993</v>
      </c>
      <c r="D1239" s="24">
        <v>3</v>
      </c>
      <c r="E1239" s="24">
        <v>49.8</v>
      </c>
    </row>
    <row r="1240" spans="1:5">
      <c r="A1240" s="22">
        <v>9787115463937</v>
      </c>
      <c r="B1240" s="23" t="s">
        <v>2399</v>
      </c>
      <c r="C1240" s="23" t="s">
        <v>1993</v>
      </c>
      <c r="D1240" s="24">
        <v>3</v>
      </c>
      <c r="E1240" s="24">
        <v>68</v>
      </c>
    </row>
    <row r="1241" spans="1:5">
      <c r="A1241" s="22">
        <v>9787115464002</v>
      </c>
      <c r="B1241" s="23" t="s">
        <v>2401</v>
      </c>
      <c r="C1241" s="23" t="s">
        <v>1993</v>
      </c>
      <c r="D1241" s="24">
        <v>2</v>
      </c>
      <c r="E1241" s="24">
        <v>139</v>
      </c>
    </row>
    <row r="1242" spans="1:5">
      <c r="A1242" s="22">
        <v>9787115464088</v>
      </c>
      <c r="B1242" s="23" t="s">
        <v>2403</v>
      </c>
      <c r="C1242" s="23" t="s">
        <v>1993</v>
      </c>
      <c r="D1242" s="24">
        <v>3</v>
      </c>
      <c r="E1242" s="24">
        <v>49</v>
      </c>
    </row>
    <row r="1243" spans="1:5">
      <c r="A1243" s="22">
        <v>9787115464156</v>
      </c>
      <c r="B1243" s="23" t="s">
        <v>2405</v>
      </c>
      <c r="C1243" s="23" t="s">
        <v>1993</v>
      </c>
      <c r="D1243" s="24">
        <v>3</v>
      </c>
      <c r="E1243" s="24">
        <v>49</v>
      </c>
    </row>
    <row r="1244" spans="1:5">
      <c r="A1244" s="22">
        <v>9787115464255</v>
      </c>
      <c r="B1244" s="23" t="s">
        <v>2407</v>
      </c>
      <c r="C1244" s="23" t="s">
        <v>1993</v>
      </c>
      <c r="D1244" s="24">
        <v>3</v>
      </c>
      <c r="E1244" s="24">
        <v>79</v>
      </c>
    </row>
    <row r="1245" spans="1:5">
      <c r="A1245" s="22">
        <v>9787115464262</v>
      </c>
      <c r="B1245" s="23" t="s">
        <v>2408</v>
      </c>
      <c r="C1245" s="23" t="s">
        <v>1993</v>
      </c>
      <c r="D1245" s="24">
        <v>3</v>
      </c>
      <c r="E1245" s="24">
        <v>49.8</v>
      </c>
    </row>
    <row r="1246" spans="1:5">
      <c r="A1246" s="22">
        <v>9787115464293</v>
      </c>
      <c r="B1246" s="23" t="s">
        <v>2410</v>
      </c>
      <c r="C1246" s="23" t="s">
        <v>1993</v>
      </c>
      <c r="D1246" s="24">
        <v>2</v>
      </c>
      <c r="E1246" s="24">
        <v>95</v>
      </c>
    </row>
    <row r="1247" spans="1:5">
      <c r="A1247" s="22">
        <v>9787115464316</v>
      </c>
      <c r="B1247" s="23" t="s">
        <v>2412</v>
      </c>
      <c r="C1247" s="23" t="s">
        <v>1993</v>
      </c>
      <c r="D1247" s="24">
        <v>3</v>
      </c>
      <c r="E1247" s="24">
        <v>59</v>
      </c>
    </row>
    <row r="1248" spans="1:5">
      <c r="A1248" s="22">
        <v>9787115464323</v>
      </c>
      <c r="B1248" s="23" t="s">
        <v>2414</v>
      </c>
      <c r="C1248" s="23" t="s">
        <v>1993</v>
      </c>
      <c r="D1248" s="24">
        <v>3</v>
      </c>
      <c r="E1248" s="24">
        <v>59</v>
      </c>
    </row>
    <row r="1249" spans="1:5">
      <c r="A1249" s="22">
        <v>9787115464361</v>
      </c>
      <c r="B1249" s="23" t="s">
        <v>2415</v>
      </c>
      <c r="C1249" s="23" t="s">
        <v>1993</v>
      </c>
      <c r="D1249" s="24">
        <v>3</v>
      </c>
      <c r="E1249" s="24">
        <v>59.8</v>
      </c>
    </row>
    <row r="1250" spans="1:5">
      <c r="A1250" s="22">
        <v>9787115464378</v>
      </c>
      <c r="B1250" s="23" t="s">
        <v>2417</v>
      </c>
      <c r="C1250" s="23" t="s">
        <v>1993</v>
      </c>
      <c r="D1250" s="24">
        <v>3</v>
      </c>
      <c r="E1250" s="24">
        <v>49.8</v>
      </c>
    </row>
    <row r="1251" spans="1:5">
      <c r="A1251" s="22">
        <v>9787115464392</v>
      </c>
      <c r="B1251" s="23" t="s">
        <v>2419</v>
      </c>
      <c r="C1251" s="23" t="s">
        <v>1993</v>
      </c>
      <c r="D1251" s="24">
        <v>3</v>
      </c>
      <c r="E1251" s="24">
        <v>59</v>
      </c>
    </row>
    <row r="1252" spans="1:5">
      <c r="A1252" s="22">
        <v>9787115464422</v>
      </c>
      <c r="B1252" s="23" t="s">
        <v>2421</v>
      </c>
      <c r="C1252" s="23" t="s">
        <v>1993</v>
      </c>
      <c r="D1252" s="24">
        <v>3</v>
      </c>
      <c r="E1252" s="24">
        <v>49.8</v>
      </c>
    </row>
    <row r="1253" spans="1:5">
      <c r="A1253" s="22">
        <v>9787115464439</v>
      </c>
      <c r="B1253" s="23" t="s">
        <v>2423</v>
      </c>
      <c r="C1253" s="23" t="s">
        <v>1993</v>
      </c>
      <c r="D1253" s="24">
        <v>3</v>
      </c>
      <c r="E1253" s="24">
        <v>59.8</v>
      </c>
    </row>
    <row r="1254" spans="1:5">
      <c r="A1254" s="22">
        <v>9787115464460</v>
      </c>
      <c r="B1254" s="23" t="s">
        <v>2425</v>
      </c>
      <c r="C1254" s="23" t="s">
        <v>1993</v>
      </c>
      <c r="D1254" s="24">
        <v>2</v>
      </c>
      <c r="E1254" s="24">
        <v>89</v>
      </c>
    </row>
    <row r="1255" spans="1:5">
      <c r="A1255" s="22">
        <v>9787115464545</v>
      </c>
      <c r="B1255" s="23" t="s">
        <v>2427</v>
      </c>
      <c r="C1255" s="23" t="s">
        <v>1993</v>
      </c>
      <c r="D1255" s="24">
        <v>3</v>
      </c>
      <c r="E1255" s="24">
        <v>49.8</v>
      </c>
    </row>
    <row r="1256" spans="1:5">
      <c r="A1256" s="22">
        <v>9787115464606</v>
      </c>
      <c r="B1256" s="23" t="s">
        <v>2429</v>
      </c>
      <c r="C1256" s="23" t="s">
        <v>1993</v>
      </c>
      <c r="D1256" s="24">
        <v>3</v>
      </c>
      <c r="E1256" s="24">
        <v>79</v>
      </c>
    </row>
    <row r="1257" spans="1:5">
      <c r="A1257" s="22">
        <v>9787115464613</v>
      </c>
      <c r="B1257" s="23" t="s">
        <v>2431</v>
      </c>
      <c r="C1257" s="23" t="s">
        <v>1993</v>
      </c>
      <c r="D1257" s="24">
        <v>3</v>
      </c>
      <c r="E1257" s="24">
        <v>69</v>
      </c>
    </row>
    <row r="1258" spans="1:5">
      <c r="A1258" s="22">
        <v>9787115464668</v>
      </c>
      <c r="B1258" s="23" t="s">
        <v>2433</v>
      </c>
      <c r="C1258" s="23" t="s">
        <v>1993</v>
      </c>
      <c r="D1258" s="24">
        <v>2</v>
      </c>
      <c r="E1258" s="24">
        <v>98</v>
      </c>
    </row>
    <row r="1259" spans="1:5">
      <c r="A1259" s="22">
        <v>9787115464675</v>
      </c>
      <c r="B1259" s="23" t="s">
        <v>2435</v>
      </c>
      <c r="C1259" s="23" t="s">
        <v>1993</v>
      </c>
      <c r="D1259" s="24">
        <v>3</v>
      </c>
      <c r="E1259" s="24">
        <v>69</v>
      </c>
    </row>
    <row r="1260" spans="1:5">
      <c r="A1260" s="22">
        <v>9787115464682</v>
      </c>
      <c r="B1260" s="23" t="s">
        <v>2437</v>
      </c>
      <c r="C1260" s="23" t="s">
        <v>1993</v>
      </c>
      <c r="D1260" s="24">
        <v>3</v>
      </c>
      <c r="E1260" s="24">
        <v>59.8</v>
      </c>
    </row>
    <row r="1261" spans="1:5">
      <c r="A1261" s="22">
        <v>9787115464774</v>
      </c>
      <c r="B1261" s="23" t="s">
        <v>2439</v>
      </c>
      <c r="C1261" s="23" t="s">
        <v>1993</v>
      </c>
      <c r="D1261" s="24">
        <v>3</v>
      </c>
      <c r="E1261" s="24">
        <v>52</v>
      </c>
    </row>
    <row r="1262" spans="1:5">
      <c r="A1262" s="22">
        <v>9787115464811</v>
      </c>
      <c r="B1262" s="23" t="s">
        <v>2441</v>
      </c>
      <c r="C1262" s="23" t="s">
        <v>1993</v>
      </c>
      <c r="D1262" s="24">
        <v>3</v>
      </c>
      <c r="E1262" s="24">
        <v>39</v>
      </c>
    </row>
    <row r="1263" spans="1:5">
      <c r="A1263" s="22">
        <v>9787115464989</v>
      </c>
      <c r="B1263" s="23" t="s">
        <v>2443</v>
      </c>
      <c r="C1263" s="23" t="s">
        <v>1993</v>
      </c>
      <c r="D1263" s="24">
        <v>2</v>
      </c>
      <c r="E1263" s="24">
        <v>88</v>
      </c>
    </row>
    <row r="1264" spans="1:5">
      <c r="A1264" s="22">
        <v>9787115465030</v>
      </c>
      <c r="B1264" s="23" t="s">
        <v>2445</v>
      </c>
      <c r="C1264" s="23" t="s">
        <v>1993</v>
      </c>
      <c r="D1264" s="24">
        <v>3</v>
      </c>
      <c r="E1264" s="24">
        <v>69</v>
      </c>
    </row>
    <row r="1265" spans="1:5">
      <c r="A1265" s="22">
        <v>9787115465047</v>
      </c>
      <c r="B1265" s="23" t="s">
        <v>2447</v>
      </c>
      <c r="C1265" s="23" t="s">
        <v>1993</v>
      </c>
      <c r="D1265" s="24">
        <v>3</v>
      </c>
      <c r="E1265" s="24">
        <v>79</v>
      </c>
    </row>
    <row r="1266" spans="1:5">
      <c r="A1266" s="22">
        <v>9787115465054</v>
      </c>
      <c r="B1266" s="23" t="s">
        <v>2449</v>
      </c>
      <c r="C1266" s="23" t="s">
        <v>1993</v>
      </c>
      <c r="D1266" s="24">
        <v>3</v>
      </c>
      <c r="E1266" s="24">
        <v>59</v>
      </c>
    </row>
    <row r="1267" spans="1:5">
      <c r="A1267" s="22">
        <v>9787115465177</v>
      </c>
      <c r="B1267" s="23" t="s">
        <v>2451</v>
      </c>
      <c r="C1267" s="23" t="s">
        <v>1993</v>
      </c>
      <c r="D1267" s="24">
        <v>3</v>
      </c>
      <c r="E1267" s="24">
        <v>49.8</v>
      </c>
    </row>
    <row r="1268" spans="1:5">
      <c r="A1268" s="22">
        <v>9787115465191</v>
      </c>
      <c r="B1268" s="23" t="s">
        <v>2453</v>
      </c>
      <c r="C1268" s="23" t="s">
        <v>1993</v>
      </c>
      <c r="D1268" s="24">
        <v>3</v>
      </c>
      <c r="E1268" s="24">
        <v>79.8</v>
      </c>
    </row>
    <row r="1269" spans="1:5">
      <c r="A1269" s="22">
        <v>9787115465238</v>
      </c>
      <c r="B1269" s="23" t="s">
        <v>2455</v>
      </c>
      <c r="C1269" s="23" t="s">
        <v>1993</v>
      </c>
      <c r="D1269" s="24">
        <v>3</v>
      </c>
      <c r="E1269" s="24">
        <v>49.8</v>
      </c>
    </row>
    <row r="1270" spans="1:5">
      <c r="A1270" s="22">
        <v>9787115465252</v>
      </c>
      <c r="B1270" s="23" t="s">
        <v>2457</v>
      </c>
      <c r="C1270" s="23" t="s">
        <v>1993</v>
      </c>
      <c r="D1270" s="24">
        <v>3</v>
      </c>
      <c r="E1270" s="24">
        <v>49</v>
      </c>
    </row>
    <row r="1271" spans="1:5">
      <c r="A1271" s="22">
        <v>9787115465269</v>
      </c>
      <c r="B1271" s="23" t="s">
        <v>2459</v>
      </c>
      <c r="C1271" s="23" t="s">
        <v>1993</v>
      </c>
      <c r="D1271" s="24">
        <v>3</v>
      </c>
      <c r="E1271" s="24">
        <v>69</v>
      </c>
    </row>
    <row r="1272" spans="1:5">
      <c r="A1272" s="22">
        <v>9787115465283</v>
      </c>
      <c r="B1272" s="23" t="s">
        <v>2461</v>
      </c>
      <c r="C1272" s="23" t="s">
        <v>1993</v>
      </c>
      <c r="D1272" s="24">
        <v>3</v>
      </c>
      <c r="E1272" s="24">
        <v>59.8</v>
      </c>
    </row>
    <row r="1273" spans="1:5">
      <c r="A1273" s="22">
        <v>9787115465344</v>
      </c>
      <c r="B1273" s="23" t="s">
        <v>2463</v>
      </c>
      <c r="C1273" s="23" t="s">
        <v>1993</v>
      </c>
      <c r="D1273" s="24">
        <v>3</v>
      </c>
      <c r="E1273" s="24">
        <v>49.8</v>
      </c>
    </row>
    <row r="1274" spans="1:5">
      <c r="A1274" s="22">
        <v>9787115465351</v>
      </c>
      <c r="B1274" s="23" t="s">
        <v>2465</v>
      </c>
      <c r="C1274" s="23" t="s">
        <v>1993</v>
      </c>
      <c r="D1274" s="24">
        <v>3</v>
      </c>
      <c r="E1274" s="24">
        <v>79</v>
      </c>
    </row>
    <row r="1275" spans="1:5">
      <c r="A1275" s="22">
        <v>9787115465382</v>
      </c>
      <c r="B1275" s="23" t="s">
        <v>2467</v>
      </c>
      <c r="C1275" s="23" t="s">
        <v>1993</v>
      </c>
      <c r="D1275" s="24">
        <v>3</v>
      </c>
      <c r="E1275" s="24">
        <v>39.8</v>
      </c>
    </row>
    <row r="1276" spans="1:5">
      <c r="A1276" s="22">
        <v>9787115465412</v>
      </c>
      <c r="B1276" s="23" t="s">
        <v>2469</v>
      </c>
      <c r="C1276" s="23" t="s">
        <v>1993</v>
      </c>
      <c r="D1276" s="24">
        <v>3</v>
      </c>
      <c r="E1276" s="24">
        <v>59</v>
      </c>
    </row>
    <row r="1277" spans="1:5">
      <c r="A1277" s="22">
        <v>9787115465450</v>
      </c>
      <c r="B1277" s="23" t="s">
        <v>2471</v>
      </c>
      <c r="C1277" s="23" t="s">
        <v>1993</v>
      </c>
      <c r="D1277" s="24">
        <v>3</v>
      </c>
      <c r="E1277" s="24">
        <v>59</v>
      </c>
    </row>
    <row r="1278" spans="1:5">
      <c r="A1278" s="22">
        <v>9787115465511</v>
      </c>
      <c r="B1278" s="23" t="s">
        <v>2473</v>
      </c>
      <c r="C1278" s="23" t="s">
        <v>1993</v>
      </c>
      <c r="D1278" s="24">
        <v>2</v>
      </c>
      <c r="E1278" s="24">
        <v>118</v>
      </c>
    </row>
    <row r="1279" spans="1:5">
      <c r="A1279" s="22">
        <v>9787115465634</v>
      </c>
      <c r="B1279" s="23" t="s">
        <v>2475</v>
      </c>
      <c r="C1279" s="23" t="s">
        <v>1993</v>
      </c>
      <c r="D1279" s="24">
        <v>3</v>
      </c>
      <c r="E1279" s="24">
        <v>49</v>
      </c>
    </row>
    <row r="1280" spans="1:5">
      <c r="A1280" s="22">
        <v>9787115465665</v>
      </c>
      <c r="B1280" s="23" t="s">
        <v>2477</v>
      </c>
      <c r="C1280" s="23" t="s">
        <v>1993</v>
      </c>
      <c r="D1280" s="24">
        <v>2</v>
      </c>
      <c r="E1280" s="24">
        <v>118</v>
      </c>
    </row>
    <row r="1281" spans="1:5">
      <c r="A1281" s="22">
        <v>9787115465702</v>
      </c>
      <c r="B1281" s="23" t="s">
        <v>2479</v>
      </c>
      <c r="C1281" s="23" t="s">
        <v>1993</v>
      </c>
      <c r="D1281" s="24">
        <v>3</v>
      </c>
      <c r="E1281" s="24">
        <v>79</v>
      </c>
    </row>
    <row r="1282" spans="1:5">
      <c r="A1282" s="22">
        <v>9787115465740</v>
      </c>
      <c r="B1282" s="23" t="s">
        <v>2481</v>
      </c>
      <c r="C1282" s="23" t="s">
        <v>1993</v>
      </c>
      <c r="D1282" s="24">
        <v>2</v>
      </c>
      <c r="E1282" s="24">
        <v>99</v>
      </c>
    </row>
    <row r="1283" spans="1:5">
      <c r="A1283" s="22">
        <v>9787115465757</v>
      </c>
      <c r="B1283" s="23" t="s">
        <v>2483</v>
      </c>
      <c r="C1283" s="23" t="s">
        <v>1993</v>
      </c>
      <c r="D1283" s="24">
        <v>3</v>
      </c>
      <c r="E1283" s="24">
        <v>45</v>
      </c>
    </row>
    <row r="1284" spans="1:5">
      <c r="A1284" s="22">
        <v>9787115465771</v>
      </c>
      <c r="B1284" s="23" t="s">
        <v>2485</v>
      </c>
      <c r="C1284" s="23" t="s">
        <v>1993</v>
      </c>
      <c r="D1284" s="24">
        <v>2</v>
      </c>
      <c r="E1284" s="24">
        <v>99</v>
      </c>
    </row>
    <row r="1285" spans="1:5">
      <c r="A1285" s="22">
        <v>9787115465788</v>
      </c>
      <c r="B1285" s="23" t="s">
        <v>2486</v>
      </c>
      <c r="C1285" s="23" t="s">
        <v>1993</v>
      </c>
      <c r="D1285" s="24">
        <v>3</v>
      </c>
      <c r="E1285" s="24">
        <v>59</v>
      </c>
    </row>
    <row r="1286" spans="1:5">
      <c r="A1286" s="22">
        <v>9787115465795</v>
      </c>
      <c r="B1286" s="23" t="s">
        <v>2488</v>
      </c>
      <c r="C1286" s="23" t="s">
        <v>1993</v>
      </c>
      <c r="D1286" s="24">
        <v>3</v>
      </c>
      <c r="E1286" s="24">
        <v>59</v>
      </c>
    </row>
    <row r="1287" spans="1:5">
      <c r="A1287" s="22">
        <v>9787115465825</v>
      </c>
      <c r="B1287" s="23" t="s">
        <v>2490</v>
      </c>
      <c r="C1287" s="23" t="s">
        <v>1993</v>
      </c>
      <c r="D1287" s="24">
        <v>3</v>
      </c>
      <c r="E1287" s="24">
        <v>35</v>
      </c>
    </row>
    <row r="1288" spans="1:5">
      <c r="A1288" s="22">
        <v>9787115465832</v>
      </c>
      <c r="B1288" s="23" t="s">
        <v>2491</v>
      </c>
      <c r="C1288" s="23" t="s">
        <v>1993</v>
      </c>
      <c r="D1288" s="24">
        <v>3</v>
      </c>
      <c r="E1288" s="24">
        <v>59</v>
      </c>
    </row>
    <row r="1289" spans="1:5">
      <c r="A1289" s="22">
        <v>9787115465856</v>
      </c>
      <c r="B1289" s="23" t="s">
        <v>2493</v>
      </c>
      <c r="C1289" s="23" t="s">
        <v>1993</v>
      </c>
      <c r="D1289" s="24">
        <v>3</v>
      </c>
      <c r="E1289" s="24">
        <v>55</v>
      </c>
    </row>
    <row r="1290" spans="1:5">
      <c r="A1290" s="22">
        <v>9787115465924</v>
      </c>
      <c r="B1290" s="23" t="s">
        <v>2495</v>
      </c>
      <c r="C1290" s="23" t="s">
        <v>1993</v>
      </c>
      <c r="D1290" s="24">
        <v>3</v>
      </c>
      <c r="E1290" s="24">
        <v>49.8</v>
      </c>
    </row>
    <row r="1291" spans="1:5">
      <c r="A1291" s="22">
        <v>9787115465955</v>
      </c>
      <c r="B1291" s="23" t="s">
        <v>2496</v>
      </c>
      <c r="C1291" s="23" t="s">
        <v>1993</v>
      </c>
      <c r="D1291" s="24">
        <v>2</v>
      </c>
      <c r="E1291" s="24">
        <v>128</v>
      </c>
    </row>
    <row r="1292" spans="1:5">
      <c r="A1292" s="22">
        <v>9787115465986</v>
      </c>
      <c r="B1292" s="23" t="s">
        <v>2498</v>
      </c>
      <c r="C1292" s="23" t="s">
        <v>1993</v>
      </c>
      <c r="D1292" s="24">
        <v>3</v>
      </c>
      <c r="E1292" s="24">
        <v>49.8</v>
      </c>
    </row>
    <row r="1293" spans="1:5">
      <c r="A1293" s="22">
        <v>9787115466013</v>
      </c>
      <c r="B1293" s="23" t="s">
        <v>2500</v>
      </c>
      <c r="C1293" s="23" t="s">
        <v>1993</v>
      </c>
      <c r="D1293" s="24">
        <v>3</v>
      </c>
      <c r="E1293" s="24">
        <v>39.8</v>
      </c>
    </row>
    <row r="1294" spans="1:5">
      <c r="A1294" s="22">
        <v>9787115466044</v>
      </c>
      <c r="B1294" s="23" t="s">
        <v>2502</v>
      </c>
      <c r="C1294" s="23" t="s">
        <v>1993</v>
      </c>
      <c r="D1294" s="24">
        <v>3</v>
      </c>
      <c r="E1294" s="24">
        <v>49.8</v>
      </c>
    </row>
    <row r="1295" spans="1:5">
      <c r="A1295" s="22">
        <v>9787115466051</v>
      </c>
      <c r="B1295" s="23" t="s">
        <v>2503</v>
      </c>
      <c r="C1295" s="23" t="s">
        <v>1993</v>
      </c>
      <c r="D1295" s="24">
        <v>3</v>
      </c>
      <c r="E1295" s="24">
        <v>49.8</v>
      </c>
    </row>
    <row r="1296" spans="1:5">
      <c r="A1296" s="22">
        <v>9787115466099</v>
      </c>
      <c r="B1296" s="23" t="s">
        <v>2504</v>
      </c>
      <c r="C1296" s="23" t="s">
        <v>1993</v>
      </c>
      <c r="D1296" s="24">
        <v>3</v>
      </c>
      <c r="E1296" s="24">
        <v>55</v>
      </c>
    </row>
    <row r="1297" spans="1:5">
      <c r="A1297" s="22">
        <v>9787115466167</v>
      </c>
      <c r="B1297" s="23" t="s">
        <v>2506</v>
      </c>
      <c r="C1297" s="23" t="s">
        <v>1993</v>
      </c>
      <c r="D1297" s="24">
        <v>2</v>
      </c>
      <c r="E1297" s="24">
        <v>99</v>
      </c>
    </row>
    <row r="1298" spans="1:5">
      <c r="A1298" s="22">
        <v>9787115466181</v>
      </c>
      <c r="B1298" s="23" t="s">
        <v>2508</v>
      </c>
      <c r="C1298" s="23" t="s">
        <v>1993</v>
      </c>
      <c r="D1298" s="24">
        <v>3</v>
      </c>
      <c r="E1298" s="24">
        <v>59</v>
      </c>
    </row>
    <row r="1299" spans="1:5">
      <c r="A1299" s="22">
        <v>9787115466198</v>
      </c>
      <c r="B1299" s="23" t="s">
        <v>2510</v>
      </c>
      <c r="C1299" s="23" t="s">
        <v>1993</v>
      </c>
      <c r="D1299" s="24">
        <v>3</v>
      </c>
      <c r="E1299" s="24">
        <v>45</v>
      </c>
    </row>
    <row r="1300" spans="1:5">
      <c r="A1300" s="22">
        <v>9787115466204</v>
      </c>
      <c r="B1300" s="23" t="s">
        <v>2512</v>
      </c>
      <c r="C1300" s="23" t="s">
        <v>1993</v>
      </c>
      <c r="D1300" s="24">
        <v>2</v>
      </c>
      <c r="E1300" s="24">
        <v>98</v>
      </c>
    </row>
    <row r="1301" spans="1:5">
      <c r="A1301" s="22">
        <v>9787115466228</v>
      </c>
      <c r="B1301" s="23" t="s">
        <v>2514</v>
      </c>
      <c r="C1301" s="23" t="s">
        <v>1993</v>
      </c>
      <c r="D1301" s="24">
        <v>3</v>
      </c>
      <c r="E1301" s="24">
        <v>49.8</v>
      </c>
    </row>
    <row r="1302" spans="1:5">
      <c r="A1302" s="22">
        <v>9787115466235</v>
      </c>
      <c r="B1302" s="23" t="s">
        <v>2516</v>
      </c>
      <c r="C1302" s="23" t="s">
        <v>1993</v>
      </c>
      <c r="D1302" s="24">
        <v>3</v>
      </c>
      <c r="E1302" s="24">
        <v>59</v>
      </c>
    </row>
    <row r="1303" spans="1:5">
      <c r="A1303" s="22">
        <v>9787115466266</v>
      </c>
      <c r="B1303" s="23" t="s">
        <v>2518</v>
      </c>
      <c r="C1303" s="23" t="s">
        <v>1993</v>
      </c>
      <c r="D1303" s="24">
        <v>3</v>
      </c>
      <c r="E1303" s="24">
        <v>49</v>
      </c>
    </row>
    <row r="1304" spans="1:5">
      <c r="A1304" s="22">
        <v>9787115466280</v>
      </c>
      <c r="B1304" s="23" t="s">
        <v>2520</v>
      </c>
      <c r="C1304" s="23" t="s">
        <v>1993</v>
      </c>
      <c r="D1304" s="24">
        <v>3</v>
      </c>
      <c r="E1304" s="24">
        <v>69</v>
      </c>
    </row>
    <row r="1305" spans="1:5">
      <c r="A1305" s="22">
        <v>9787115466303</v>
      </c>
      <c r="B1305" s="23" t="s">
        <v>2522</v>
      </c>
      <c r="C1305" s="23" t="s">
        <v>1993</v>
      </c>
      <c r="D1305" s="24">
        <v>3</v>
      </c>
      <c r="E1305" s="24">
        <v>45</v>
      </c>
    </row>
    <row r="1306" spans="1:5">
      <c r="A1306" s="22">
        <v>9787115466327</v>
      </c>
      <c r="B1306" s="23" t="s">
        <v>2524</v>
      </c>
      <c r="C1306" s="23" t="s">
        <v>1993</v>
      </c>
      <c r="D1306" s="24">
        <v>2</v>
      </c>
      <c r="E1306" s="24">
        <v>98</v>
      </c>
    </row>
    <row r="1307" spans="1:5">
      <c r="A1307" s="22">
        <v>9787115466341</v>
      </c>
      <c r="B1307" s="23" t="s">
        <v>2526</v>
      </c>
      <c r="C1307" s="23" t="s">
        <v>1993</v>
      </c>
      <c r="D1307" s="24">
        <v>3</v>
      </c>
      <c r="E1307" s="24">
        <v>69.8</v>
      </c>
    </row>
    <row r="1308" spans="1:5">
      <c r="A1308" s="22">
        <v>9787115466358</v>
      </c>
      <c r="B1308" s="23" t="s">
        <v>2528</v>
      </c>
      <c r="C1308" s="23" t="s">
        <v>1993</v>
      </c>
      <c r="D1308" s="24">
        <v>3</v>
      </c>
      <c r="E1308" s="24">
        <v>79</v>
      </c>
    </row>
    <row r="1309" spans="1:5">
      <c r="A1309" s="22">
        <v>9787115466365</v>
      </c>
      <c r="B1309" s="23" t="s">
        <v>2530</v>
      </c>
      <c r="C1309" s="23" t="s">
        <v>1993</v>
      </c>
      <c r="D1309" s="24">
        <v>3</v>
      </c>
      <c r="E1309" s="24">
        <v>79</v>
      </c>
    </row>
    <row r="1310" spans="1:5">
      <c r="A1310" s="22">
        <v>9787115466372</v>
      </c>
      <c r="B1310" s="23" t="s">
        <v>2532</v>
      </c>
      <c r="C1310" s="23" t="s">
        <v>1993</v>
      </c>
      <c r="D1310" s="24">
        <v>3</v>
      </c>
      <c r="E1310" s="24">
        <v>39</v>
      </c>
    </row>
    <row r="1311" spans="1:5">
      <c r="A1311" s="22">
        <v>9787115466389</v>
      </c>
      <c r="B1311" s="23" t="s">
        <v>2534</v>
      </c>
      <c r="C1311" s="23" t="s">
        <v>1993</v>
      </c>
      <c r="D1311" s="24">
        <v>3</v>
      </c>
      <c r="E1311" s="24">
        <v>49</v>
      </c>
    </row>
    <row r="1312" spans="1:5">
      <c r="A1312" s="22">
        <v>9787115466402</v>
      </c>
      <c r="B1312" s="23" t="s">
        <v>2535</v>
      </c>
      <c r="C1312" s="23" t="s">
        <v>1993</v>
      </c>
      <c r="D1312" s="24">
        <v>2</v>
      </c>
      <c r="E1312" s="24">
        <v>129</v>
      </c>
    </row>
    <row r="1313" spans="1:5">
      <c r="A1313" s="22">
        <v>9787115466471</v>
      </c>
      <c r="B1313" s="23" t="s">
        <v>2537</v>
      </c>
      <c r="C1313" s="23" t="s">
        <v>1993</v>
      </c>
      <c r="D1313" s="24">
        <v>2</v>
      </c>
      <c r="E1313" s="24">
        <v>85</v>
      </c>
    </row>
    <row r="1314" spans="1:5">
      <c r="A1314" s="22">
        <v>9787115466501</v>
      </c>
      <c r="B1314" s="23" t="s">
        <v>2539</v>
      </c>
      <c r="C1314" s="23" t="s">
        <v>1993</v>
      </c>
      <c r="D1314" s="24">
        <v>3</v>
      </c>
      <c r="E1314" s="24">
        <v>68</v>
      </c>
    </row>
    <row r="1315" spans="1:5">
      <c r="A1315" s="22">
        <v>9787115466525</v>
      </c>
      <c r="B1315" s="23" t="s">
        <v>2541</v>
      </c>
      <c r="C1315" s="23" t="s">
        <v>1993</v>
      </c>
      <c r="D1315" s="24">
        <v>3</v>
      </c>
      <c r="E1315" s="24">
        <v>49.8</v>
      </c>
    </row>
    <row r="1316" spans="1:5">
      <c r="A1316" s="22">
        <v>9787115466532</v>
      </c>
      <c r="B1316" s="23" t="s">
        <v>2543</v>
      </c>
      <c r="C1316" s="23" t="s">
        <v>1993</v>
      </c>
      <c r="D1316" s="24">
        <v>3</v>
      </c>
      <c r="E1316" s="24">
        <v>69</v>
      </c>
    </row>
    <row r="1317" spans="1:5">
      <c r="A1317" s="22">
        <v>9787115466600</v>
      </c>
      <c r="B1317" s="23" t="s">
        <v>2545</v>
      </c>
      <c r="C1317" s="23" t="s">
        <v>1993</v>
      </c>
      <c r="D1317" s="24">
        <v>3</v>
      </c>
      <c r="E1317" s="24">
        <v>79</v>
      </c>
    </row>
    <row r="1318" spans="1:5">
      <c r="A1318" s="22">
        <v>9787115466624</v>
      </c>
      <c r="B1318" s="23" t="s">
        <v>2547</v>
      </c>
      <c r="C1318" s="23" t="s">
        <v>1993</v>
      </c>
      <c r="D1318" s="24">
        <v>3</v>
      </c>
      <c r="E1318" s="24">
        <v>69.8</v>
      </c>
    </row>
    <row r="1319" spans="1:5">
      <c r="A1319" s="22">
        <v>9787115466631</v>
      </c>
      <c r="B1319" s="23" t="s">
        <v>2549</v>
      </c>
      <c r="C1319" s="23" t="s">
        <v>1993</v>
      </c>
      <c r="D1319" s="24">
        <v>3</v>
      </c>
      <c r="E1319" s="24">
        <v>69</v>
      </c>
    </row>
    <row r="1320" spans="1:5">
      <c r="A1320" s="22">
        <v>9787115466679</v>
      </c>
      <c r="B1320" s="23" t="s">
        <v>2551</v>
      </c>
      <c r="C1320" s="23" t="s">
        <v>1993</v>
      </c>
      <c r="D1320" s="24">
        <v>3</v>
      </c>
      <c r="E1320" s="24">
        <v>49.8</v>
      </c>
    </row>
    <row r="1321" spans="1:5">
      <c r="A1321" s="22">
        <v>9787115466686</v>
      </c>
      <c r="B1321" s="23" t="s">
        <v>2552</v>
      </c>
      <c r="C1321" s="23" t="s">
        <v>1993</v>
      </c>
      <c r="D1321" s="24">
        <v>3</v>
      </c>
      <c r="E1321" s="24">
        <v>55</v>
      </c>
    </row>
    <row r="1322" spans="1:5">
      <c r="A1322" s="22">
        <v>9787115466716</v>
      </c>
      <c r="B1322" s="23" t="s">
        <v>2554</v>
      </c>
      <c r="C1322" s="23" t="s">
        <v>1993</v>
      </c>
      <c r="D1322" s="24">
        <v>2</v>
      </c>
      <c r="E1322" s="24">
        <v>88</v>
      </c>
    </row>
    <row r="1323" spans="1:5">
      <c r="A1323" s="22">
        <v>9787115466785</v>
      </c>
      <c r="B1323" s="23" t="s">
        <v>2556</v>
      </c>
      <c r="C1323" s="23" t="s">
        <v>1993</v>
      </c>
      <c r="D1323" s="24">
        <v>3</v>
      </c>
      <c r="E1323" s="24">
        <v>59</v>
      </c>
    </row>
    <row r="1324" spans="1:5">
      <c r="A1324" s="22">
        <v>9787115466792</v>
      </c>
      <c r="B1324" s="23" t="s">
        <v>2558</v>
      </c>
      <c r="C1324" s="23" t="s">
        <v>1993</v>
      </c>
      <c r="D1324" s="24">
        <v>3</v>
      </c>
      <c r="E1324" s="24">
        <v>69</v>
      </c>
    </row>
    <row r="1325" spans="1:5">
      <c r="A1325" s="22">
        <v>9787115466808</v>
      </c>
      <c r="B1325" s="23" t="s">
        <v>2560</v>
      </c>
      <c r="C1325" s="23" t="s">
        <v>1993</v>
      </c>
      <c r="D1325" s="24">
        <v>3</v>
      </c>
      <c r="E1325" s="24">
        <v>49</v>
      </c>
    </row>
    <row r="1326" spans="1:5">
      <c r="A1326" s="22">
        <v>9787115466815</v>
      </c>
      <c r="B1326" s="23" t="s">
        <v>2562</v>
      </c>
      <c r="C1326" s="23" t="s">
        <v>1993</v>
      </c>
      <c r="D1326" s="24">
        <v>3</v>
      </c>
      <c r="E1326" s="24">
        <v>49.8</v>
      </c>
    </row>
    <row r="1327" spans="1:5">
      <c r="A1327" s="22">
        <v>9787115466822</v>
      </c>
      <c r="B1327" s="23" t="s">
        <v>2564</v>
      </c>
      <c r="C1327" s="23" t="s">
        <v>1993</v>
      </c>
      <c r="D1327" s="24">
        <v>2</v>
      </c>
      <c r="E1327" s="24">
        <v>89</v>
      </c>
    </row>
    <row r="1328" spans="1:5">
      <c r="A1328" s="22">
        <v>9787115466839</v>
      </c>
      <c r="B1328" s="23" t="s">
        <v>2566</v>
      </c>
      <c r="C1328" s="23" t="s">
        <v>1993</v>
      </c>
      <c r="D1328" s="24">
        <v>3</v>
      </c>
      <c r="E1328" s="24">
        <v>39</v>
      </c>
    </row>
    <row r="1329" spans="1:5">
      <c r="A1329" s="22">
        <v>9787115466853</v>
      </c>
      <c r="B1329" s="23" t="s">
        <v>2568</v>
      </c>
      <c r="C1329" s="23" t="s">
        <v>1993</v>
      </c>
      <c r="D1329" s="24">
        <v>3</v>
      </c>
      <c r="E1329" s="24">
        <v>59</v>
      </c>
    </row>
    <row r="1330" spans="1:5">
      <c r="A1330" s="22">
        <v>9787115466860</v>
      </c>
      <c r="B1330" s="23" t="s">
        <v>2570</v>
      </c>
      <c r="C1330" s="23" t="s">
        <v>1993</v>
      </c>
      <c r="D1330" s="24">
        <v>3</v>
      </c>
      <c r="E1330" s="24">
        <v>79</v>
      </c>
    </row>
    <row r="1331" spans="1:5">
      <c r="A1331" s="22">
        <v>9787115466914</v>
      </c>
      <c r="B1331" s="23" t="s">
        <v>2572</v>
      </c>
      <c r="C1331" s="23" t="s">
        <v>1993</v>
      </c>
      <c r="D1331" s="24">
        <v>3</v>
      </c>
      <c r="E1331" s="24">
        <v>39.8</v>
      </c>
    </row>
    <row r="1332" spans="1:5">
      <c r="A1332" s="22">
        <v>9787115466921</v>
      </c>
      <c r="B1332" s="23" t="s">
        <v>2574</v>
      </c>
      <c r="C1332" s="23" t="s">
        <v>1993</v>
      </c>
      <c r="D1332" s="24">
        <v>3</v>
      </c>
      <c r="E1332" s="24">
        <v>69</v>
      </c>
    </row>
    <row r="1333" spans="1:5">
      <c r="A1333" s="22">
        <v>9787115466952</v>
      </c>
      <c r="B1333" s="23" t="s">
        <v>2576</v>
      </c>
      <c r="C1333" s="23" t="s">
        <v>1993</v>
      </c>
      <c r="D1333" s="24">
        <v>3</v>
      </c>
      <c r="E1333" s="24">
        <v>49</v>
      </c>
    </row>
    <row r="1334" spans="1:5">
      <c r="A1334" s="22">
        <v>9787115466969</v>
      </c>
      <c r="B1334" s="23" t="s">
        <v>2578</v>
      </c>
      <c r="C1334" s="23" t="s">
        <v>1993</v>
      </c>
      <c r="D1334" s="24">
        <v>3</v>
      </c>
      <c r="E1334" s="24">
        <v>49</v>
      </c>
    </row>
    <row r="1335" spans="1:5">
      <c r="A1335" s="22">
        <v>9787115466976</v>
      </c>
      <c r="B1335" s="23" t="s">
        <v>2580</v>
      </c>
      <c r="C1335" s="23" t="s">
        <v>1993</v>
      </c>
      <c r="D1335" s="24">
        <v>3</v>
      </c>
      <c r="E1335" s="24">
        <v>45</v>
      </c>
    </row>
    <row r="1336" spans="1:5">
      <c r="A1336" s="22">
        <v>9787115467027</v>
      </c>
      <c r="B1336" s="23" t="s">
        <v>2582</v>
      </c>
      <c r="C1336" s="23" t="s">
        <v>1993</v>
      </c>
      <c r="D1336" s="24">
        <v>3</v>
      </c>
      <c r="E1336" s="24">
        <v>49</v>
      </c>
    </row>
    <row r="1337" spans="1:5">
      <c r="A1337" s="22">
        <v>9787115467034</v>
      </c>
      <c r="B1337" s="23" t="s">
        <v>2584</v>
      </c>
      <c r="C1337" s="23" t="s">
        <v>1993</v>
      </c>
      <c r="D1337" s="24">
        <v>3</v>
      </c>
      <c r="E1337" s="24">
        <v>59</v>
      </c>
    </row>
    <row r="1338" spans="1:5">
      <c r="A1338" s="22">
        <v>9787115467140</v>
      </c>
      <c r="B1338" s="23" t="s">
        <v>2586</v>
      </c>
      <c r="C1338" s="23" t="s">
        <v>1993</v>
      </c>
      <c r="D1338" s="24">
        <v>3</v>
      </c>
      <c r="E1338" s="24">
        <v>45</v>
      </c>
    </row>
    <row r="1339" spans="1:5">
      <c r="A1339" s="22">
        <v>9787115467164</v>
      </c>
      <c r="B1339" s="23" t="s">
        <v>2588</v>
      </c>
      <c r="C1339" s="23" t="s">
        <v>1993</v>
      </c>
      <c r="D1339" s="24">
        <v>3</v>
      </c>
      <c r="E1339" s="24">
        <v>59</v>
      </c>
    </row>
    <row r="1340" spans="1:5">
      <c r="A1340" s="22">
        <v>9787115467171</v>
      </c>
      <c r="B1340" s="23" t="s">
        <v>2590</v>
      </c>
      <c r="C1340" s="23" t="s">
        <v>1993</v>
      </c>
      <c r="D1340" s="24">
        <v>2</v>
      </c>
      <c r="E1340" s="24">
        <v>99.9</v>
      </c>
    </row>
    <row r="1341" spans="1:5">
      <c r="A1341" s="22">
        <v>9787115467195</v>
      </c>
      <c r="B1341" s="23" t="s">
        <v>2592</v>
      </c>
      <c r="C1341" s="23" t="s">
        <v>1993</v>
      </c>
      <c r="D1341" s="24">
        <v>3</v>
      </c>
      <c r="E1341" s="24">
        <v>59</v>
      </c>
    </row>
    <row r="1342" spans="1:5">
      <c r="A1342" s="22">
        <v>9787115467201</v>
      </c>
      <c r="B1342" s="23" t="s">
        <v>2594</v>
      </c>
      <c r="C1342" s="23" t="s">
        <v>1993</v>
      </c>
      <c r="D1342" s="24">
        <v>3</v>
      </c>
      <c r="E1342" s="24">
        <v>26.8</v>
      </c>
    </row>
    <row r="1343" spans="1:5">
      <c r="A1343" s="22">
        <v>9787115467232</v>
      </c>
      <c r="B1343" s="23" t="s">
        <v>2595</v>
      </c>
      <c r="C1343" s="23" t="s">
        <v>1993</v>
      </c>
      <c r="D1343" s="24">
        <v>3</v>
      </c>
      <c r="E1343" s="24">
        <v>39</v>
      </c>
    </row>
    <row r="1344" spans="1:5">
      <c r="A1344" s="22">
        <v>9787115467249</v>
      </c>
      <c r="B1344" s="23" t="s">
        <v>2597</v>
      </c>
      <c r="C1344" s="23" t="s">
        <v>1993</v>
      </c>
      <c r="D1344" s="24">
        <v>3</v>
      </c>
      <c r="E1344" s="24">
        <v>49</v>
      </c>
    </row>
    <row r="1345" spans="1:5">
      <c r="A1345" s="22">
        <v>9787115467256</v>
      </c>
      <c r="B1345" s="23" t="s">
        <v>2599</v>
      </c>
      <c r="C1345" s="23" t="s">
        <v>1993</v>
      </c>
      <c r="D1345" s="24">
        <v>3</v>
      </c>
      <c r="E1345" s="24">
        <v>49.8</v>
      </c>
    </row>
    <row r="1346" spans="1:5">
      <c r="A1346" s="22">
        <v>9787115467263</v>
      </c>
      <c r="B1346" s="23" t="s">
        <v>2600</v>
      </c>
      <c r="C1346" s="23" t="s">
        <v>1993</v>
      </c>
      <c r="D1346" s="24">
        <v>3</v>
      </c>
      <c r="E1346" s="24">
        <v>29.8</v>
      </c>
    </row>
    <row r="1347" spans="1:5">
      <c r="A1347" s="22">
        <v>9787115467270</v>
      </c>
      <c r="B1347" s="23" t="s">
        <v>2602</v>
      </c>
      <c r="C1347" s="23" t="s">
        <v>1993</v>
      </c>
      <c r="D1347" s="24">
        <v>3</v>
      </c>
      <c r="E1347" s="24">
        <v>79</v>
      </c>
    </row>
    <row r="1348" spans="1:5">
      <c r="A1348" s="22">
        <v>9787115467294</v>
      </c>
      <c r="B1348" s="23" t="s">
        <v>2604</v>
      </c>
      <c r="C1348" s="23" t="s">
        <v>1993</v>
      </c>
      <c r="D1348" s="24">
        <v>2</v>
      </c>
      <c r="E1348" s="24">
        <v>99</v>
      </c>
    </row>
    <row r="1349" spans="1:5">
      <c r="A1349" s="22">
        <v>9787115467300</v>
      </c>
      <c r="B1349" s="23" t="s">
        <v>2606</v>
      </c>
      <c r="C1349" s="23" t="s">
        <v>1993</v>
      </c>
      <c r="D1349" s="24">
        <v>3</v>
      </c>
      <c r="E1349" s="24">
        <v>59.8</v>
      </c>
    </row>
    <row r="1350" spans="1:5">
      <c r="A1350" s="22">
        <v>9787115467331</v>
      </c>
      <c r="B1350" s="23" t="s">
        <v>2608</v>
      </c>
      <c r="C1350" s="23" t="s">
        <v>1993</v>
      </c>
      <c r="D1350" s="24">
        <v>3</v>
      </c>
      <c r="E1350" s="24">
        <v>20</v>
      </c>
    </row>
    <row r="1351" spans="1:5">
      <c r="A1351" s="22">
        <v>9787115467379</v>
      </c>
      <c r="B1351" s="23" t="s">
        <v>2610</v>
      </c>
      <c r="C1351" s="23" t="s">
        <v>1993</v>
      </c>
      <c r="D1351" s="24">
        <v>3</v>
      </c>
      <c r="E1351" s="24">
        <v>49.8</v>
      </c>
    </row>
    <row r="1352" spans="1:5">
      <c r="A1352" s="22">
        <v>9787115467386</v>
      </c>
      <c r="B1352" s="23" t="s">
        <v>2611</v>
      </c>
      <c r="C1352" s="23" t="s">
        <v>1993</v>
      </c>
      <c r="D1352" s="24">
        <v>3</v>
      </c>
      <c r="E1352" s="24">
        <v>45</v>
      </c>
    </row>
    <row r="1353" spans="1:5">
      <c r="A1353" s="22">
        <v>9787115467393</v>
      </c>
      <c r="B1353" s="23" t="s">
        <v>2613</v>
      </c>
      <c r="C1353" s="23" t="s">
        <v>1993</v>
      </c>
      <c r="D1353" s="24">
        <v>3</v>
      </c>
      <c r="E1353" s="24">
        <v>49.8</v>
      </c>
    </row>
    <row r="1354" spans="1:5">
      <c r="A1354" s="22">
        <v>9787115467416</v>
      </c>
      <c r="B1354" s="23" t="s">
        <v>2615</v>
      </c>
      <c r="C1354" s="23" t="s">
        <v>1993</v>
      </c>
      <c r="D1354" s="24">
        <v>2</v>
      </c>
      <c r="E1354" s="24">
        <v>89</v>
      </c>
    </row>
    <row r="1355" spans="1:5">
      <c r="A1355" s="22">
        <v>9787115467423</v>
      </c>
      <c r="B1355" s="23" t="s">
        <v>2617</v>
      </c>
      <c r="C1355" s="23" t="s">
        <v>1993</v>
      </c>
      <c r="D1355" s="24">
        <v>3</v>
      </c>
      <c r="E1355" s="24">
        <v>59</v>
      </c>
    </row>
    <row r="1356" spans="1:5">
      <c r="A1356" s="22">
        <v>9787115467485</v>
      </c>
      <c r="B1356" s="23" t="s">
        <v>2619</v>
      </c>
      <c r="C1356" s="23" t="s">
        <v>1993</v>
      </c>
      <c r="D1356" s="24">
        <v>3</v>
      </c>
      <c r="E1356" s="24">
        <v>59.8</v>
      </c>
    </row>
    <row r="1357" spans="1:5">
      <c r="A1357" s="22">
        <v>9787115467515</v>
      </c>
      <c r="B1357" s="23" t="s">
        <v>2620</v>
      </c>
      <c r="C1357" s="23" t="s">
        <v>1993</v>
      </c>
      <c r="D1357" s="24">
        <v>3</v>
      </c>
      <c r="E1357" s="24">
        <v>58</v>
      </c>
    </row>
    <row r="1358" spans="1:5">
      <c r="A1358" s="22">
        <v>9787115467522</v>
      </c>
      <c r="B1358" s="23" t="s">
        <v>2622</v>
      </c>
      <c r="C1358" s="23" t="s">
        <v>1993</v>
      </c>
      <c r="D1358" s="24">
        <v>3</v>
      </c>
      <c r="E1358" s="24">
        <v>69</v>
      </c>
    </row>
    <row r="1359" spans="1:5">
      <c r="A1359" s="22">
        <v>9787115467584</v>
      </c>
      <c r="B1359" s="23" t="s">
        <v>2624</v>
      </c>
      <c r="C1359" s="23" t="s">
        <v>1993</v>
      </c>
      <c r="D1359" s="24">
        <v>3</v>
      </c>
      <c r="E1359" s="24">
        <v>69</v>
      </c>
    </row>
    <row r="1360" spans="1:5">
      <c r="A1360" s="22">
        <v>9787115467591</v>
      </c>
      <c r="B1360" s="23" t="s">
        <v>2626</v>
      </c>
      <c r="C1360" s="23" t="s">
        <v>1993</v>
      </c>
      <c r="D1360" s="24">
        <v>3</v>
      </c>
      <c r="E1360" s="24">
        <v>49</v>
      </c>
    </row>
    <row r="1361" spans="1:5">
      <c r="A1361" s="22">
        <v>9787115467614</v>
      </c>
      <c r="B1361" s="23" t="s">
        <v>2628</v>
      </c>
      <c r="C1361" s="23" t="s">
        <v>1993</v>
      </c>
      <c r="D1361" s="24">
        <v>3</v>
      </c>
      <c r="E1361" s="24">
        <v>78</v>
      </c>
    </row>
    <row r="1362" spans="1:5">
      <c r="A1362" s="22">
        <v>9787115467621</v>
      </c>
      <c r="B1362" s="23" t="s">
        <v>2630</v>
      </c>
      <c r="C1362" s="23" t="s">
        <v>1993</v>
      </c>
      <c r="D1362" s="24">
        <v>3</v>
      </c>
      <c r="E1362" s="24">
        <v>69</v>
      </c>
    </row>
    <row r="1363" spans="1:5">
      <c r="A1363" s="22">
        <v>9787115467638</v>
      </c>
      <c r="B1363" s="23" t="s">
        <v>2631</v>
      </c>
      <c r="C1363" s="23" t="s">
        <v>1993</v>
      </c>
      <c r="D1363" s="24">
        <v>3</v>
      </c>
      <c r="E1363" s="24">
        <v>58</v>
      </c>
    </row>
    <row r="1364" spans="1:5">
      <c r="A1364" s="22">
        <v>9787115467669</v>
      </c>
      <c r="B1364" s="23" t="s">
        <v>2632</v>
      </c>
      <c r="C1364" s="23" t="s">
        <v>1993</v>
      </c>
      <c r="D1364" s="24">
        <v>3</v>
      </c>
      <c r="E1364" s="24">
        <v>49</v>
      </c>
    </row>
    <row r="1365" spans="1:5">
      <c r="A1365" s="22">
        <v>9787115467751</v>
      </c>
      <c r="B1365" s="23" t="s">
        <v>2634</v>
      </c>
      <c r="C1365" s="23" t="s">
        <v>1993</v>
      </c>
      <c r="D1365" s="24">
        <v>3</v>
      </c>
      <c r="E1365" s="24">
        <v>79</v>
      </c>
    </row>
    <row r="1366" spans="1:5">
      <c r="A1366" s="22">
        <v>9787115467768</v>
      </c>
      <c r="B1366" s="23" t="s">
        <v>2636</v>
      </c>
      <c r="C1366" s="23" t="s">
        <v>1993</v>
      </c>
      <c r="D1366" s="24">
        <v>3</v>
      </c>
      <c r="E1366" s="24">
        <v>55</v>
      </c>
    </row>
    <row r="1367" spans="1:5">
      <c r="A1367" s="22">
        <v>9787115467775</v>
      </c>
      <c r="B1367" s="23" t="s">
        <v>2638</v>
      </c>
      <c r="C1367" s="23" t="s">
        <v>1993</v>
      </c>
      <c r="D1367" s="24">
        <v>2</v>
      </c>
      <c r="E1367" s="24">
        <v>89</v>
      </c>
    </row>
    <row r="1368" spans="1:5">
      <c r="A1368" s="22">
        <v>9787115467799</v>
      </c>
      <c r="B1368" s="23" t="s">
        <v>2640</v>
      </c>
      <c r="C1368" s="23" t="s">
        <v>1993</v>
      </c>
      <c r="D1368" s="24">
        <v>3</v>
      </c>
      <c r="E1368" s="24">
        <v>68</v>
      </c>
    </row>
    <row r="1369" spans="1:5">
      <c r="A1369" s="22">
        <v>9787115467805</v>
      </c>
      <c r="B1369" s="23" t="s">
        <v>2642</v>
      </c>
      <c r="C1369" s="23" t="s">
        <v>1993</v>
      </c>
      <c r="D1369" s="24">
        <v>3</v>
      </c>
      <c r="E1369" s="24">
        <v>39.8</v>
      </c>
    </row>
    <row r="1370" spans="1:5">
      <c r="A1370" s="22">
        <v>9787115467867</v>
      </c>
      <c r="B1370" s="23" t="s">
        <v>2644</v>
      </c>
      <c r="C1370" s="23" t="s">
        <v>1993</v>
      </c>
      <c r="D1370" s="24">
        <v>3</v>
      </c>
      <c r="E1370" s="24">
        <v>49.8</v>
      </c>
    </row>
    <row r="1371" spans="1:5">
      <c r="A1371" s="22">
        <v>9787115467874</v>
      </c>
      <c r="B1371" s="23" t="s">
        <v>2646</v>
      </c>
      <c r="C1371" s="23" t="s">
        <v>1993</v>
      </c>
      <c r="D1371" s="24">
        <v>3</v>
      </c>
      <c r="E1371" s="24">
        <v>45</v>
      </c>
    </row>
    <row r="1372" spans="1:5">
      <c r="A1372" s="22">
        <v>9787115467881</v>
      </c>
      <c r="B1372" s="23" t="s">
        <v>2648</v>
      </c>
      <c r="C1372" s="23" t="s">
        <v>1993</v>
      </c>
      <c r="D1372" s="24">
        <v>3</v>
      </c>
      <c r="E1372" s="24">
        <v>35</v>
      </c>
    </row>
    <row r="1373" spans="1:5">
      <c r="A1373" s="22">
        <v>9787115467898</v>
      </c>
      <c r="B1373" s="23" t="s">
        <v>2650</v>
      </c>
      <c r="C1373" s="23" t="s">
        <v>1993</v>
      </c>
      <c r="D1373" s="24">
        <v>3</v>
      </c>
      <c r="E1373" s="24">
        <v>59.8</v>
      </c>
    </row>
    <row r="1374" spans="1:5">
      <c r="A1374" s="22">
        <v>9787115467928</v>
      </c>
      <c r="B1374" s="23" t="s">
        <v>2652</v>
      </c>
      <c r="C1374" s="23" t="s">
        <v>1993</v>
      </c>
      <c r="D1374" s="24">
        <v>3</v>
      </c>
      <c r="E1374" s="24">
        <v>35</v>
      </c>
    </row>
    <row r="1375" spans="1:5">
      <c r="A1375" s="22">
        <v>9787115467966</v>
      </c>
      <c r="B1375" s="23" t="s">
        <v>2654</v>
      </c>
      <c r="C1375" s="23" t="s">
        <v>1993</v>
      </c>
      <c r="D1375" s="24">
        <v>3</v>
      </c>
      <c r="E1375" s="24">
        <v>49.8</v>
      </c>
    </row>
    <row r="1376" spans="1:5">
      <c r="A1376" s="22">
        <v>9787115467973</v>
      </c>
      <c r="B1376" s="23" t="s">
        <v>2655</v>
      </c>
      <c r="C1376" s="23" t="s">
        <v>1993</v>
      </c>
      <c r="D1376" s="24">
        <v>3</v>
      </c>
      <c r="E1376" s="24">
        <v>16</v>
      </c>
    </row>
    <row r="1377" spans="1:5">
      <c r="A1377" s="22">
        <v>9787115467997</v>
      </c>
      <c r="B1377" s="23" t="s">
        <v>2657</v>
      </c>
      <c r="C1377" s="23" t="s">
        <v>1993</v>
      </c>
      <c r="D1377" s="24">
        <v>2</v>
      </c>
      <c r="E1377" s="24">
        <v>138</v>
      </c>
    </row>
    <row r="1378" spans="1:5">
      <c r="A1378" s="22">
        <v>9787115468000</v>
      </c>
      <c r="B1378" s="23" t="s">
        <v>2659</v>
      </c>
      <c r="C1378" s="23" t="s">
        <v>1993</v>
      </c>
      <c r="D1378" s="24">
        <v>2</v>
      </c>
      <c r="E1378" s="24">
        <v>158</v>
      </c>
    </row>
    <row r="1379" spans="1:5">
      <c r="A1379" s="22">
        <v>9787115468017</v>
      </c>
      <c r="B1379" s="23" t="s">
        <v>2661</v>
      </c>
      <c r="C1379" s="23" t="s">
        <v>1993</v>
      </c>
      <c r="D1379" s="24">
        <v>2</v>
      </c>
      <c r="E1379" s="24">
        <v>99</v>
      </c>
    </row>
    <row r="1380" spans="1:5">
      <c r="A1380" s="22">
        <v>9787115468079</v>
      </c>
      <c r="B1380" s="23" t="s">
        <v>2663</v>
      </c>
      <c r="C1380" s="23" t="s">
        <v>1993</v>
      </c>
      <c r="D1380" s="24">
        <v>3</v>
      </c>
      <c r="E1380" s="24">
        <v>49.8</v>
      </c>
    </row>
    <row r="1381" spans="1:5">
      <c r="A1381" s="22">
        <v>9787115468093</v>
      </c>
      <c r="B1381" s="23" t="s">
        <v>2665</v>
      </c>
      <c r="C1381" s="23" t="s">
        <v>1993</v>
      </c>
      <c r="D1381" s="24">
        <v>3</v>
      </c>
      <c r="E1381" s="24">
        <v>59</v>
      </c>
    </row>
    <row r="1382" spans="1:5">
      <c r="A1382" s="22">
        <v>9787115468154</v>
      </c>
      <c r="B1382" s="23" t="s">
        <v>2667</v>
      </c>
      <c r="C1382" s="23" t="s">
        <v>1993</v>
      </c>
      <c r="D1382" s="24">
        <v>3</v>
      </c>
      <c r="E1382" s="24">
        <v>55</v>
      </c>
    </row>
    <row r="1383" spans="1:5">
      <c r="A1383" s="22">
        <v>9787115468161</v>
      </c>
      <c r="B1383" s="23" t="s">
        <v>2669</v>
      </c>
      <c r="C1383" s="23" t="s">
        <v>1993</v>
      </c>
      <c r="D1383" s="24">
        <v>3</v>
      </c>
      <c r="E1383" s="24">
        <v>49</v>
      </c>
    </row>
    <row r="1384" spans="1:5">
      <c r="A1384" s="22">
        <v>9787115468178</v>
      </c>
      <c r="B1384" s="23" t="s">
        <v>2671</v>
      </c>
      <c r="C1384" s="23" t="s">
        <v>1993</v>
      </c>
      <c r="D1384" s="24">
        <v>3</v>
      </c>
      <c r="E1384" s="24">
        <v>59.8</v>
      </c>
    </row>
    <row r="1385" spans="1:5">
      <c r="A1385" s="22">
        <v>9787115468192</v>
      </c>
      <c r="B1385" s="23" t="s">
        <v>2673</v>
      </c>
      <c r="C1385" s="23" t="s">
        <v>1993</v>
      </c>
      <c r="D1385" s="24">
        <v>3</v>
      </c>
      <c r="E1385" s="24">
        <v>39.8</v>
      </c>
    </row>
    <row r="1386" spans="1:5">
      <c r="A1386" s="22">
        <v>9787115468215</v>
      </c>
      <c r="B1386" s="23" t="s">
        <v>2674</v>
      </c>
      <c r="C1386" s="23" t="s">
        <v>1993</v>
      </c>
      <c r="D1386" s="24">
        <v>3</v>
      </c>
      <c r="E1386" s="24">
        <v>36</v>
      </c>
    </row>
    <row r="1387" spans="1:5">
      <c r="A1387" s="22">
        <v>9787115468284</v>
      </c>
      <c r="B1387" s="23" t="s">
        <v>2676</v>
      </c>
      <c r="C1387" s="23" t="s">
        <v>1993</v>
      </c>
      <c r="D1387" s="24">
        <v>2</v>
      </c>
      <c r="E1387" s="24">
        <v>99</v>
      </c>
    </row>
    <row r="1388" spans="1:5">
      <c r="A1388" s="22">
        <v>9787115468291</v>
      </c>
      <c r="B1388" s="23" t="s">
        <v>2678</v>
      </c>
      <c r="C1388" s="23" t="s">
        <v>1993</v>
      </c>
      <c r="D1388" s="24">
        <v>2</v>
      </c>
      <c r="E1388" s="24">
        <v>99</v>
      </c>
    </row>
    <row r="1389" spans="1:5">
      <c r="A1389" s="22">
        <v>9787115468307</v>
      </c>
      <c r="B1389" s="23" t="s">
        <v>2680</v>
      </c>
      <c r="C1389" s="23" t="s">
        <v>1993</v>
      </c>
      <c r="D1389" s="24">
        <v>2</v>
      </c>
      <c r="E1389" s="24">
        <v>89</v>
      </c>
    </row>
    <row r="1390" spans="1:5">
      <c r="A1390" s="22">
        <v>9787115468352</v>
      </c>
      <c r="B1390" s="23" t="s">
        <v>2682</v>
      </c>
      <c r="C1390" s="23" t="s">
        <v>1993</v>
      </c>
      <c r="D1390" s="24">
        <v>3</v>
      </c>
      <c r="E1390" s="24">
        <v>49.8</v>
      </c>
    </row>
    <row r="1391" spans="1:5">
      <c r="A1391" s="22">
        <v>9787115468413</v>
      </c>
      <c r="B1391" s="23" t="s">
        <v>2684</v>
      </c>
      <c r="C1391" s="23" t="s">
        <v>1993</v>
      </c>
      <c r="D1391" s="24">
        <v>3</v>
      </c>
      <c r="E1391" s="24">
        <v>59.8</v>
      </c>
    </row>
    <row r="1392" spans="1:5">
      <c r="A1392" s="22">
        <v>9787115468420</v>
      </c>
      <c r="B1392" s="23" t="s">
        <v>2685</v>
      </c>
      <c r="C1392" s="23" t="s">
        <v>1993</v>
      </c>
      <c r="D1392" s="24">
        <v>3</v>
      </c>
      <c r="E1392" s="24">
        <v>59.8</v>
      </c>
    </row>
    <row r="1393" spans="1:5">
      <c r="A1393" s="22">
        <v>9787115468437</v>
      </c>
      <c r="B1393" s="23" t="s">
        <v>2686</v>
      </c>
      <c r="C1393" s="23" t="s">
        <v>1993</v>
      </c>
      <c r="D1393" s="24">
        <v>3</v>
      </c>
      <c r="E1393" s="24">
        <v>59.8</v>
      </c>
    </row>
    <row r="1394" spans="1:5">
      <c r="A1394" s="22">
        <v>9787115468451</v>
      </c>
      <c r="B1394" s="23" t="s">
        <v>2687</v>
      </c>
      <c r="C1394" s="23" t="s">
        <v>1993</v>
      </c>
      <c r="D1394" s="24">
        <v>2</v>
      </c>
      <c r="E1394" s="24">
        <v>108</v>
      </c>
    </row>
    <row r="1395" spans="1:5">
      <c r="A1395" s="22">
        <v>9787115468536</v>
      </c>
      <c r="B1395" s="23" t="s">
        <v>2689</v>
      </c>
      <c r="C1395" s="23" t="s">
        <v>1993</v>
      </c>
      <c r="D1395" s="24">
        <v>3</v>
      </c>
      <c r="E1395" s="24">
        <v>68</v>
      </c>
    </row>
    <row r="1396" spans="1:5">
      <c r="A1396" s="22">
        <v>9787115468543</v>
      </c>
      <c r="B1396" s="23" t="s">
        <v>2691</v>
      </c>
      <c r="C1396" s="23" t="s">
        <v>1993</v>
      </c>
      <c r="D1396" s="24">
        <v>3</v>
      </c>
      <c r="E1396" s="24">
        <v>54</v>
      </c>
    </row>
    <row r="1397" spans="1:5">
      <c r="A1397" s="22">
        <v>9787115468550</v>
      </c>
      <c r="B1397" s="23" t="s">
        <v>2693</v>
      </c>
      <c r="C1397" s="23" t="s">
        <v>1993</v>
      </c>
      <c r="D1397" s="24">
        <v>2</v>
      </c>
      <c r="E1397" s="24">
        <v>118</v>
      </c>
    </row>
    <row r="1398" spans="1:5">
      <c r="A1398" s="22">
        <v>9787115468567</v>
      </c>
      <c r="B1398" s="23" t="s">
        <v>2695</v>
      </c>
      <c r="C1398" s="23" t="s">
        <v>1993</v>
      </c>
      <c r="D1398" s="24">
        <v>3</v>
      </c>
      <c r="E1398" s="24">
        <v>79</v>
      </c>
    </row>
    <row r="1399" spans="1:5">
      <c r="A1399" s="22">
        <v>9787115468574</v>
      </c>
      <c r="B1399" s="23" t="s">
        <v>2697</v>
      </c>
      <c r="C1399" s="23" t="s">
        <v>1993</v>
      </c>
      <c r="D1399" s="24">
        <v>3</v>
      </c>
      <c r="E1399" s="24">
        <v>32.8</v>
      </c>
    </row>
    <row r="1400" spans="1:5">
      <c r="A1400" s="22">
        <v>9787115468604</v>
      </c>
      <c r="B1400" s="23" t="s">
        <v>2699</v>
      </c>
      <c r="C1400" s="23" t="s">
        <v>1993</v>
      </c>
      <c r="D1400" s="24">
        <v>3</v>
      </c>
      <c r="E1400" s="24">
        <v>39.8</v>
      </c>
    </row>
    <row r="1401" spans="1:5">
      <c r="A1401" s="22">
        <v>9787115468642</v>
      </c>
      <c r="B1401" s="23" t="s">
        <v>2701</v>
      </c>
      <c r="C1401" s="23" t="s">
        <v>1993</v>
      </c>
      <c r="D1401" s="24">
        <v>3</v>
      </c>
      <c r="E1401" s="24">
        <v>49.8</v>
      </c>
    </row>
    <row r="1402" spans="1:5">
      <c r="A1402" s="22">
        <v>9787115468673</v>
      </c>
      <c r="B1402" s="23" t="s">
        <v>2703</v>
      </c>
      <c r="C1402" s="23" t="s">
        <v>1993</v>
      </c>
      <c r="D1402" s="24">
        <v>3</v>
      </c>
      <c r="E1402" s="24">
        <v>39</v>
      </c>
    </row>
    <row r="1403" spans="1:5">
      <c r="A1403" s="22">
        <v>9787115468680</v>
      </c>
      <c r="B1403" s="23" t="s">
        <v>2705</v>
      </c>
      <c r="C1403" s="23" t="s">
        <v>1993</v>
      </c>
      <c r="D1403" s="24">
        <v>3</v>
      </c>
      <c r="E1403" s="24">
        <v>49</v>
      </c>
    </row>
    <row r="1404" spans="1:5">
      <c r="A1404" s="22">
        <v>9787115468697</v>
      </c>
      <c r="B1404" s="23" t="s">
        <v>2707</v>
      </c>
      <c r="C1404" s="23" t="s">
        <v>1993</v>
      </c>
      <c r="D1404" s="24">
        <v>3</v>
      </c>
      <c r="E1404" s="24">
        <v>59.8</v>
      </c>
    </row>
    <row r="1405" spans="1:5">
      <c r="A1405" s="22">
        <v>9787115468703</v>
      </c>
      <c r="B1405" s="23" t="s">
        <v>2709</v>
      </c>
      <c r="C1405" s="23" t="s">
        <v>1993</v>
      </c>
      <c r="D1405" s="24">
        <v>3</v>
      </c>
      <c r="E1405" s="24">
        <v>49</v>
      </c>
    </row>
    <row r="1406" spans="1:5">
      <c r="A1406" s="22">
        <v>9787115468765</v>
      </c>
      <c r="B1406" s="23" t="s">
        <v>2711</v>
      </c>
      <c r="C1406" s="23" t="s">
        <v>1993</v>
      </c>
      <c r="D1406" s="24">
        <v>3</v>
      </c>
      <c r="E1406" s="24">
        <v>69</v>
      </c>
    </row>
    <row r="1407" spans="1:5">
      <c r="A1407" s="22">
        <v>9787115468857</v>
      </c>
      <c r="B1407" s="23" t="s">
        <v>2713</v>
      </c>
      <c r="C1407" s="23" t="s">
        <v>1993</v>
      </c>
      <c r="D1407" s="24">
        <v>3</v>
      </c>
      <c r="E1407" s="24">
        <v>49</v>
      </c>
    </row>
    <row r="1408" spans="1:5">
      <c r="A1408" s="22">
        <v>9787115468918</v>
      </c>
      <c r="B1408" s="23" t="s">
        <v>2715</v>
      </c>
      <c r="C1408" s="23" t="s">
        <v>1993</v>
      </c>
      <c r="D1408" s="24">
        <v>3</v>
      </c>
      <c r="E1408" s="24">
        <v>49.8</v>
      </c>
    </row>
    <row r="1409" spans="1:5">
      <c r="A1409" s="22">
        <v>9787115468925</v>
      </c>
      <c r="B1409" s="23" t="s">
        <v>2717</v>
      </c>
      <c r="C1409" s="23" t="s">
        <v>1993</v>
      </c>
      <c r="D1409" s="24">
        <v>3</v>
      </c>
      <c r="E1409" s="24">
        <v>49.8</v>
      </c>
    </row>
    <row r="1410" spans="1:5">
      <c r="A1410" s="22">
        <v>9787115468963</v>
      </c>
      <c r="B1410" s="23" t="s">
        <v>2719</v>
      </c>
      <c r="C1410" s="23" t="s">
        <v>1993</v>
      </c>
      <c r="D1410" s="24">
        <v>3</v>
      </c>
      <c r="E1410" s="24">
        <v>79</v>
      </c>
    </row>
    <row r="1411" spans="1:5">
      <c r="A1411" s="22">
        <v>9787115468970</v>
      </c>
      <c r="B1411" s="23" t="s">
        <v>2721</v>
      </c>
      <c r="C1411" s="23" t="s">
        <v>1993</v>
      </c>
      <c r="D1411" s="24">
        <v>3</v>
      </c>
      <c r="E1411" s="24">
        <v>59</v>
      </c>
    </row>
    <row r="1412" spans="1:5">
      <c r="A1412" s="22">
        <v>9787115468987</v>
      </c>
      <c r="B1412" s="23" t="s">
        <v>2723</v>
      </c>
      <c r="C1412" s="23" t="s">
        <v>1993</v>
      </c>
      <c r="D1412" s="24">
        <v>3</v>
      </c>
      <c r="E1412" s="24">
        <v>69</v>
      </c>
    </row>
    <row r="1413" spans="1:5">
      <c r="A1413" s="22">
        <v>9787115468994</v>
      </c>
      <c r="B1413" s="23" t="s">
        <v>2725</v>
      </c>
      <c r="C1413" s="23" t="s">
        <v>1993</v>
      </c>
      <c r="D1413" s="24">
        <v>3</v>
      </c>
      <c r="E1413" s="24">
        <v>45</v>
      </c>
    </row>
    <row r="1414" spans="1:5">
      <c r="A1414" s="22">
        <v>9787115469038</v>
      </c>
      <c r="B1414" s="23" t="s">
        <v>2727</v>
      </c>
      <c r="C1414" s="23" t="s">
        <v>1993</v>
      </c>
      <c r="D1414" s="24">
        <v>2</v>
      </c>
      <c r="E1414" s="24">
        <v>89</v>
      </c>
    </row>
    <row r="1415" spans="1:5">
      <c r="A1415" s="22">
        <v>9787115469069</v>
      </c>
      <c r="B1415" s="23" t="s">
        <v>2729</v>
      </c>
      <c r="C1415" s="23" t="s">
        <v>1993</v>
      </c>
      <c r="D1415" s="24">
        <v>3</v>
      </c>
      <c r="E1415" s="24">
        <v>49</v>
      </c>
    </row>
    <row r="1416" spans="1:5">
      <c r="A1416" s="22">
        <v>9787115469083</v>
      </c>
      <c r="B1416" s="23" t="s">
        <v>2731</v>
      </c>
      <c r="C1416" s="23" t="s">
        <v>1993</v>
      </c>
      <c r="D1416" s="24">
        <v>3</v>
      </c>
      <c r="E1416" s="24">
        <v>42</v>
      </c>
    </row>
    <row r="1417" spans="1:5">
      <c r="A1417" s="22">
        <v>9787115469144</v>
      </c>
      <c r="B1417" s="23" t="s">
        <v>2733</v>
      </c>
      <c r="C1417" s="23" t="s">
        <v>1993</v>
      </c>
      <c r="D1417" s="24">
        <v>3</v>
      </c>
      <c r="E1417" s="24">
        <v>79.8</v>
      </c>
    </row>
    <row r="1418" spans="1:5">
      <c r="A1418" s="22">
        <v>9787115469151</v>
      </c>
      <c r="B1418" s="23" t="s">
        <v>2734</v>
      </c>
      <c r="C1418" s="23" t="s">
        <v>1993</v>
      </c>
      <c r="D1418" s="24">
        <v>3</v>
      </c>
      <c r="E1418" s="24">
        <v>59</v>
      </c>
    </row>
    <row r="1419" spans="1:5">
      <c r="A1419" s="22">
        <v>9787115469168</v>
      </c>
      <c r="B1419" s="23" t="s">
        <v>2736</v>
      </c>
      <c r="C1419" s="23" t="s">
        <v>1993</v>
      </c>
      <c r="D1419" s="24">
        <v>3</v>
      </c>
      <c r="E1419" s="24">
        <v>79</v>
      </c>
    </row>
    <row r="1420" spans="1:5">
      <c r="A1420" s="22">
        <v>9787115469236</v>
      </c>
      <c r="B1420" s="23" t="s">
        <v>2738</v>
      </c>
      <c r="C1420" s="23" t="s">
        <v>1993</v>
      </c>
      <c r="D1420" s="24">
        <v>3</v>
      </c>
      <c r="E1420" s="24">
        <v>59</v>
      </c>
    </row>
    <row r="1421" spans="1:5">
      <c r="A1421" s="22">
        <v>9787115469267</v>
      </c>
      <c r="B1421" s="23" t="s">
        <v>2740</v>
      </c>
      <c r="C1421" s="23" t="s">
        <v>1993</v>
      </c>
      <c r="D1421" s="24">
        <v>3</v>
      </c>
      <c r="E1421" s="24">
        <v>49</v>
      </c>
    </row>
    <row r="1422" spans="1:5">
      <c r="A1422" s="22">
        <v>9787115469274</v>
      </c>
      <c r="B1422" s="23" t="s">
        <v>2742</v>
      </c>
      <c r="C1422" s="23" t="s">
        <v>1993</v>
      </c>
      <c r="D1422" s="24">
        <v>3</v>
      </c>
      <c r="E1422" s="24">
        <v>55</v>
      </c>
    </row>
    <row r="1423" spans="1:5">
      <c r="A1423" s="22">
        <v>9787115469304</v>
      </c>
      <c r="B1423" s="23" t="s">
        <v>1991</v>
      </c>
      <c r="C1423" s="23" t="s">
        <v>1993</v>
      </c>
      <c r="D1423" s="24">
        <v>3</v>
      </c>
      <c r="E1423" s="24">
        <v>42</v>
      </c>
    </row>
    <row r="1424" spans="1:5">
      <c r="A1424" s="22">
        <v>9787115469335</v>
      </c>
      <c r="B1424" s="23" t="s">
        <v>2745</v>
      </c>
      <c r="C1424" s="23" t="s">
        <v>1993</v>
      </c>
      <c r="D1424" s="24">
        <v>3</v>
      </c>
      <c r="E1424" s="24">
        <v>49</v>
      </c>
    </row>
    <row r="1425" spans="1:5">
      <c r="A1425" s="22">
        <v>9787115469342</v>
      </c>
      <c r="B1425" s="23" t="s">
        <v>2746</v>
      </c>
      <c r="C1425" s="23" t="s">
        <v>1993</v>
      </c>
      <c r="D1425" s="24">
        <v>3</v>
      </c>
      <c r="E1425" s="24">
        <v>39</v>
      </c>
    </row>
    <row r="1426" spans="1:5">
      <c r="A1426" s="22">
        <v>9787115469359</v>
      </c>
      <c r="B1426" s="23" t="s">
        <v>2748</v>
      </c>
      <c r="C1426" s="23" t="s">
        <v>1993</v>
      </c>
      <c r="D1426" s="24">
        <v>3</v>
      </c>
      <c r="E1426" s="24">
        <v>39.8</v>
      </c>
    </row>
    <row r="1427" spans="1:5">
      <c r="A1427" s="22">
        <v>9787115469380</v>
      </c>
      <c r="B1427" s="23" t="s">
        <v>2749</v>
      </c>
      <c r="C1427" s="23" t="s">
        <v>1993</v>
      </c>
      <c r="D1427" s="24">
        <v>2</v>
      </c>
      <c r="E1427" s="24">
        <v>119</v>
      </c>
    </row>
    <row r="1428" spans="1:5">
      <c r="A1428" s="22">
        <v>9787115469403</v>
      </c>
      <c r="B1428" s="23" t="s">
        <v>2751</v>
      </c>
      <c r="C1428" s="23" t="s">
        <v>1993</v>
      </c>
      <c r="D1428" s="24">
        <v>3</v>
      </c>
      <c r="E1428" s="24">
        <v>59</v>
      </c>
    </row>
    <row r="1429" spans="1:5">
      <c r="A1429" s="22">
        <v>9787115469564</v>
      </c>
      <c r="B1429" s="23" t="s">
        <v>2753</v>
      </c>
      <c r="C1429" s="23" t="s">
        <v>1993</v>
      </c>
      <c r="D1429" s="24">
        <v>3</v>
      </c>
      <c r="E1429" s="24">
        <v>69</v>
      </c>
    </row>
    <row r="1430" spans="1:5">
      <c r="A1430" s="22">
        <v>9787115469571</v>
      </c>
      <c r="B1430" s="23" t="s">
        <v>2755</v>
      </c>
      <c r="C1430" s="23" t="s">
        <v>1993</v>
      </c>
      <c r="D1430" s="24">
        <v>3</v>
      </c>
      <c r="E1430" s="24">
        <v>69</v>
      </c>
    </row>
    <row r="1431" spans="1:5">
      <c r="A1431" s="22">
        <v>9787115469588</v>
      </c>
      <c r="B1431" s="23" t="s">
        <v>2757</v>
      </c>
      <c r="C1431" s="23" t="s">
        <v>1993</v>
      </c>
      <c r="D1431" s="24">
        <v>3</v>
      </c>
      <c r="E1431" s="24">
        <v>29.8</v>
      </c>
    </row>
    <row r="1432" spans="1:5">
      <c r="A1432" s="22">
        <v>9787115469625</v>
      </c>
      <c r="B1432" s="23" t="s">
        <v>2758</v>
      </c>
      <c r="C1432" s="23" t="s">
        <v>1993</v>
      </c>
      <c r="D1432" s="24">
        <v>3</v>
      </c>
      <c r="E1432" s="24">
        <v>79</v>
      </c>
    </row>
    <row r="1433" spans="1:5">
      <c r="A1433" s="22">
        <v>9787115469632</v>
      </c>
      <c r="B1433" s="23" t="s">
        <v>2760</v>
      </c>
      <c r="C1433" s="23" t="s">
        <v>1993</v>
      </c>
      <c r="D1433" s="24">
        <v>3</v>
      </c>
      <c r="E1433" s="24">
        <v>59</v>
      </c>
    </row>
    <row r="1434" spans="1:5">
      <c r="A1434" s="22">
        <v>9787115469649</v>
      </c>
      <c r="B1434" s="23" t="s">
        <v>2762</v>
      </c>
      <c r="C1434" s="23" t="s">
        <v>1993</v>
      </c>
      <c r="D1434" s="24">
        <v>2</v>
      </c>
      <c r="E1434" s="24">
        <v>88</v>
      </c>
    </row>
    <row r="1435" spans="1:5">
      <c r="A1435" s="22">
        <v>9787115469670</v>
      </c>
      <c r="B1435" s="23" t="s">
        <v>2764</v>
      </c>
      <c r="C1435" s="23" t="s">
        <v>1993</v>
      </c>
      <c r="D1435" s="24">
        <v>3</v>
      </c>
      <c r="E1435" s="24">
        <v>69</v>
      </c>
    </row>
    <row r="1436" spans="1:5">
      <c r="A1436" s="22">
        <v>9787115469694</v>
      </c>
      <c r="B1436" s="23" t="s">
        <v>2766</v>
      </c>
      <c r="C1436" s="23" t="s">
        <v>1993</v>
      </c>
      <c r="D1436" s="24">
        <v>3</v>
      </c>
      <c r="E1436" s="24">
        <v>32.8</v>
      </c>
    </row>
    <row r="1437" spans="1:5">
      <c r="A1437" s="22">
        <v>9787115469762</v>
      </c>
      <c r="B1437" s="23" t="s">
        <v>2768</v>
      </c>
      <c r="C1437" s="23" t="s">
        <v>1993</v>
      </c>
      <c r="D1437" s="24">
        <v>3</v>
      </c>
      <c r="E1437" s="24">
        <v>69</v>
      </c>
    </row>
    <row r="1438" spans="1:5">
      <c r="A1438" s="22">
        <v>9787115469779</v>
      </c>
      <c r="B1438" s="23" t="s">
        <v>2769</v>
      </c>
      <c r="C1438" s="23" t="s">
        <v>1993</v>
      </c>
      <c r="D1438" s="24">
        <v>3</v>
      </c>
      <c r="E1438" s="24">
        <v>69</v>
      </c>
    </row>
    <row r="1439" spans="1:5">
      <c r="A1439" s="22">
        <v>9787115469786</v>
      </c>
      <c r="B1439" s="23" t="s">
        <v>2771</v>
      </c>
      <c r="C1439" s="23" t="s">
        <v>1993</v>
      </c>
      <c r="D1439" s="24">
        <v>3</v>
      </c>
      <c r="E1439" s="24">
        <v>39</v>
      </c>
    </row>
    <row r="1440" spans="1:5">
      <c r="A1440" s="22">
        <v>9787115469847</v>
      </c>
      <c r="B1440" s="23" t="s">
        <v>2773</v>
      </c>
      <c r="C1440" s="23" t="s">
        <v>1993</v>
      </c>
      <c r="D1440" s="24">
        <v>1</v>
      </c>
      <c r="E1440" s="24">
        <v>188</v>
      </c>
    </row>
    <row r="1441" spans="1:5">
      <c r="A1441" s="22">
        <v>9787115469854</v>
      </c>
      <c r="B1441" s="23" t="s">
        <v>2775</v>
      </c>
      <c r="C1441" s="23" t="s">
        <v>1993</v>
      </c>
      <c r="D1441" s="24">
        <v>3</v>
      </c>
      <c r="E1441" s="24">
        <v>49.8</v>
      </c>
    </row>
    <row r="1442" spans="1:5">
      <c r="A1442" s="22">
        <v>9787115469885</v>
      </c>
      <c r="B1442" s="23" t="s">
        <v>2777</v>
      </c>
      <c r="C1442" s="23" t="s">
        <v>1993</v>
      </c>
      <c r="D1442" s="24">
        <v>3</v>
      </c>
      <c r="E1442" s="24">
        <v>39.8</v>
      </c>
    </row>
    <row r="1443" spans="1:5">
      <c r="A1443" s="22">
        <v>9787115469915</v>
      </c>
      <c r="B1443" s="23" t="s">
        <v>2778</v>
      </c>
      <c r="C1443" s="23" t="s">
        <v>1993</v>
      </c>
      <c r="D1443" s="24">
        <v>3</v>
      </c>
      <c r="E1443" s="24">
        <v>52</v>
      </c>
    </row>
    <row r="1444" spans="1:5">
      <c r="A1444" s="22">
        <v>9787115469939</v>
      </c>
      <c r="B1444" s="23" t="s">
        <v>2780</v>
      </c>
      <c r="C1444" s="23" t="s">
        <v>1993</v>
      </c>
      <c r="D1444" s="24">
        <v>3</v>
      </c>
      <c r="E1444" s="24">
        <v>46</v>
      </c>
    </row>
    <row r="1445" spans="1:5">
      <c r="A1445" s="22">
        <v>9787115470010</v>
      </c>
      <c r="B1445" s="23" t="s">
        <v>2781</v>
      </c>
      <c r="C1445" s="23" t="s">
        <v>1993</v>
      </c>
      <c r="D1445" s="24">
        <v>3</v>
      </c>
      <c r="E1445" s="24">
        <v>49</v>
      </c>
    </row>
    <row r="1446" spans="1:5">
      <c r="A1446" s="22">
        <v>9787115470058</v>
      </c>
      <c r="B1446" s="23" t="s">
        <v>2783</v>
      </c>
      <c r="C1446" s="23" t="s">
        <v>1993</v>
      </c>
      <c r="D1446" s="24">
        <v>3</v>
      </c>
      <c r="E1446" s="24">
        <v>58</v>
      </c>
    </row>
    <row r="1447" spans="1:5">
      <c r="A1447" s="22">
        <v>9787115470119</v>
      </c>
      <c r="B1447" s="23" t="s">
        <v>2785</v>
      </c>
      <c r="C1447" s="23" t="s">
        <v>1993</v>
      </c>
      <c r="D1447" s="24">
        <v>3</v>
      </c>
      <c r="E1447" s="24">
        <v>68</v>
      </c>
    </row>
    <row r="1448" spans="1:5">
      <c r="A1448" s="22">
        <v>9787115470126</v>
      </c>
      <c r="B1448" s="23" t="s">
        <v>2787</v>
      </c>
      <c r="C1448" s="23" t="s">
        <v>1993</v>
      </c>
      <c r="D1448" s="24">
        <v>3</v>
      </c>
      <c r="E1448" s="24">
        <v>69</v>
      </c>
    </row>
    <row r="1449" spans="1:5">
      <c r="A1449" s="22">
        <v>9787115470201</v>
      </c>
      <c r="B1449" s="23" t="s">
        <v>2789</v>
      </c>
      <c r="C1449" s="23" t="s">
        <v>1993</v>
      </c>
      <c r="D1449" s="24">
        <v>3</v>
      </c>
      <c r="E1449" s="24">
        <v>79</v>
      </c>
    </row>
    <row r="1450" spans="1:5">
      <c r="A1450" s="22">
        <v>9787115470256</v>
      </c>
      <c r="B1450" s="23" t="s">
        <v>2791</v>
      </c>
      <c r="C1450" s="23" t="s">
        <v>1993</v>
      </c>
      <c r="D1450" s="24">
        <v>3</v>
      </c>
      <c r="E1450" s="24">
        <v>39.8</v>
      </c>
    </row>
    <row r="1451" spans="1:5">
      <c r="A1451" s="22">
        <v>9787115470300</v>
      </c>
      <c r="B1451" s="23" t="s">
        <v>2793</v>
      </c>
      <c r="C1451" s="23" t="s">
        <v>1993</v>
      </c>
      <c r="D1451" s="24">
        <v>3</v>
      </c>
      <c r="E1451" s="24">
        <v>49</v>
      </c>
    </row>
    <row r="1452" spans="1:5">
      <c r="A1452" s="22">
        <v>9787115470317</v>
      </c>
      <c r="B1452" s="23" t="s">
        <v>2795</v>
      </c>
      <c r="C1452" s="23" t="s">
        <v>1993</v>
      </c>
      <c r="D1452" s="24">
        <v>3</v>
      </c>
      <c r="E1452" s="24">
        <v>79</v>
      </c>
    </row>
    <row r="1453" spans="1:5">
      <c r="A1453" s="22">
        <v>9787115470386</v>
      </c>
      <c r="B1453" s="23" t="s">
        <v>2797</v>
      </c>
      <c r="C1453" s="23" t="s">
        <v>1993</v>
      </c>
      <c r="D1453" s="24">
        <v>3</v>
      </c>
      <c r="E1453" s="24">
        <v>39</v>
      </c>
    </row>
    <row r="1454" spans="1:5">
      <c r="A1454" s="22">
        <v>9787115470416</v>
      </c>
      <c r="B1454" s="23" t="s">
        <v>2798</v>
      </c>
      <c r="C1454" s="23" t="s">
        <v>1993</v>
      </c>
      <c r="D1454" s="24">
        <v>3</v>
      </c>
      <c r="E1454" s="24">
        <v>69</v>
      </c>
    </row>
    <row r="1455" spans="1:5">
      <c r="A1455" s="22">
        <v>9787115470423</v>
      </c>
      <c r="B1455" s="23" t="s">
        <v>2800</v>
      </c>
      <c r="C1455" s="23" t="s">
        <v>1993</v>
      </c>
      <c r="D1455" s="24">
        <v>3</v>
      </c>
      <c r="E1455" s="24">
        <v>79</v>
      </c>
    </row>
    <row r="1456" spans="1:5">
      <c r="A1456" s="22">
        <v>9787115470430</v>
      </c>
      <c r="B1456" s="23" t="s">
        <v>2802</v>
      </c>
      <c r="C1456" s="23" t="s">
        <v>1993</v>
      </c>
      <c r="D1456" s="24">
        <v>3</v>
      </c>
      <c r="E1456" s="24">
        <v>29.8</v>
      </c>
    </row>
    <row r="1457" spans="1:5">
      <c r="A1457" s="22">
        <v>9787115470447</v>
      </c>
      <c r="B1457" s="23" t="s">
        <v>2804</v>
      </c>
      <c r="C1457" s="23" t="s">
        <v>1993</v>
      </c>
      <c r="D1457" s="24">
        <v>2</v>
      </c>
      <c r="E1457" s="24">
        <v>108</v>
      </c>
    </row>
    <row r="1458" spans="1:5">
      <c r="A1458" s="22">
        <v>9787115470454</v>
      </c>
      <c r="B1458" s="23" t="s">
        <v>2805</v>
      </c>
      <c r="C1458" s="23" t="s">
        <v>1993</v>
      </c>
      <c r="D1458" s="24">
        <v>3</v>
      </c>
      <c r="E1458" s="24">
        <v>58</v>
      </c>
    </row>
    <row r="1459" spans="1:5">
      <c r="A1459" s="22">
        <v>9787115470461</v>
      </c>
      <c r="B1459" s="23" t="s">
        <v>2807</v>
      </c>
      <c r="C1459" s="23" t="s">
        <v>1993</v>
      </c>
      <c r="D1459" s="24">
        <v>3</v>
      </c>
      <c r="E1459" s="24">
        <v>35</v>
      </c>
    </row>
    <row r="1460" spans="1:5">
      <c r="A1460" s="22">
        <v>9787115470478</v>
      </c>
      <c r="B1460" s="23" t="s">
        <v>2809</v>
      </c>
      <c r="C1460" s="23" t="s">
        <v>1993</v>
      </c>
      <c r="D1460" s="24">
        <v>3</v>
      </c>
      <c r="E1460" s="24">
        <v>69</v>
      </c>
    </row>
    <row r="1461" spans="1:5">
      <c r="A1461" s="22">
        <v>9787115470485</v>
      </c>
      <c r="B1461" s="23" t="s">
        <v>2811</v>
      </c>
      <c r="C1461" s="23" t="s">
        <v>1993</v>
      </c>
      <c r="D1461" s="24">
        <v>3</v>
      </c>
      <c r="E1461" s="24">
        <v>45</v>
      </c>
    </row>
    <row r="1462" spans="1:5">
      <c r="A1462" s="22">
        <v>9787115470508</v>
      </c>
      <c r="B1462" s="23" t="s">
        <v>2813</v>
      </c>
      <c r="C1462" s="23" t="s">
        <v>1993</v>
      </c>
      <c r="D1462" s="24">
        <v>3</v>
      </c>
      <c r="E1462" s="24">
        <v>79</v>
      </c>
    </row>
    <row r="1463" spans="1:5">
      <c r="A1463" s="22">
        <v>9787115470522</v>
      </c>
      <c r="B1463" s="23" t="s">
        <v>2815</v>
      </c>
      <c r="C1463" s="23" t="s">
        <v>1993</v>
      </c>
      <c r="D1463" s="24">
        <v>3</v>
      </c>
      <c r="E1463" s="24">
        <v>79</v>
      </c>
    </row>
    <row r="1464" spans="1:5">
      <c r="A1464" s="22">
        <v>9787115470546</v>
      </c>
      <c r="B1464" s="23" t="s">
        <v>2817</v>
      </c>
      <c r="C1464" s="23" t="s">
        <v>1993</v>
      </c>
      <c r="D1464" s="24">
        <v>3</v>
      </c>
      <c r="E1464" s="24">
        <v>79.8</v>
      </c>
    </row>
    <row r="1465" spans="1:5">
      <c r="A1465" s="22">
        <v>9787115470553</v>
      </c>
      <c r="B1465" s="23" t="s">
        <v>2819</v>
      </c>
      <c r="C1465" s="23" t="s">
        <v>1993</v>
      </c>
      <c r="D1465" s="24">
        <v>3</v>
      </c>
      <c r="E1465" s="24">
        <v>69</v>
      </c>
    </row>
    <row r="1466" spans="1:5">
      <c r="A1466" s="22">
        <v>9787115470577</v>
      </c>
      <c r="B1466" s="23" t="s">
        <v>2820</v>
      </c>
      <c r="C1466" s="23" t="s">
        <v>1993</v>
      </c>
      <c r="D1466" s="24">
        <v>2</v>
      </c>
      <c r="E1466" s="24">
        <v>88</v>
      </c>
    </row>
    <row r="1467" spans="1:5">
      <c r="A1467" s="22">
        <v>9787115470591</v>
      </c>
      <c r="B1467" s="23" t="s">
        <v>2822</v>
      </c>
      <c r="C1467" s="23" t="s">
        <v>1993</v>
      </c>
      <c r="D1467" s="24">
        <v>2</v>
      </c>
      <c r="E1467" s="24">
        <v>108</v>
      </c>
    </row>
    <row r="1468" spans="1:5">
      <c r="A1468" s="22">
        <v>9787115470607</v>
      </c>
      <c r="B1468" s="23" t="s">
        <v>2824</v>
      </c>
      <c r="C1468" s="23" t="s">
        <v>1993</v>
      </c>
      <c r="D1468" s="24">
        <v>3</v>
      </c>
      <c r="E1468" s="24">
        <v>49</v>
      </c>
    </row>
    <row r="1469" spans="1:5">
      <c r="A1469" s="22">
        <v>9787115470669</v>
      </c>
      <c r="B1469" s="23" t="s">
        <v>2826</v>
      </c>
      <c r="C1469" s="23" t="s">
        <v>1993</v>
      </c>
      <c r="D1469" s="24">
        <v>3</v>
      </c>
      <c r="E1469" s="24">
        <v>69</v>
      </c>
    </row>
    <row r="1470" spans="1:5">
      <c r="A1470" s="22">
        <v>9787115470737</v>
      </c>
      <c r="B1470" s="23" t="s">
        <v>2828</v>
      </c>
      <c r="C1470" s="23" t="s">
        <v>1993</v>
      </c>
      <c r="D1470" s="24">
        <v>3</v>
      </c>
      <c r="E1470" s="24">
        <v>49</v>
      </c>
    </row>
    <row r="1471" spans="1:5">
      <c r="A1471" s="22">
        <v>9787115470744</v>
      </c>
      <c r="B1471" s="23" t="s">
        <v>2830</v>
      </c>
      <c r="C1471" s="23" t="s">
        <v>1993</v>
      </c>
      <c r="D1471" s="24">
        <v>3</v>
      </c>
      <c r="E1471" s="24">
        <v>49.8</v>
      </c>
    </row>
    <row r="1472" spans="1:5">
      <c r="A1472" s="22">
        <v>9787115470805</v>
      </c>
      <c r="B1472" s="23" t="s">
        <v>2832</v>
      </c>
      <c r="C1472" s="23" t="s">
        <v>1993</v>
      </c>
      <c r="D1472" s="24">
        <v>2</v>
      </c>
      <c r="E1472" s="24">
        <v>89</v>
      </c>
    </row>
    <row r="1473" spans="1:5">
      <c r="A1473" s="22">
        <v>9787115470836</v>
      </c>
      <c r="B1473" s="23" t="s">
        <v>2834</v>
      </c>
      <c r="C1473" s="23" t="s">
        <v>1993</v>
      </c>
      <c r="D1473" s="24">
        <v>3</v>
      </c>
      <c r="E1473" s="24">
        <v>59</v>
      </c>
    </row>
    <row r="1474" spans="1:5">
      <c r="A1474" s="22">
        <v>9787115470843</v>
      </c>
      <c r="B1474" s="23" t="s">
        <v>2836</v>
      </c>
      <c r="C1474" s="23" t="s">
        <v>1993</v>
      </c>
      <c r="D1474" s="24">
        <v>3</v>
      </c>
      <c r="E1474" s="24">
        <v>29.8</v>
      </c>
    </row>
    <row r="1475" spans="1:5">
      <c r="A1475" s="22">
        <v>9787115470874</v>
      </c>
      <c r="B1475" s="23" t="s">
        <v>2838</v>
      </c>
      <c r="C1475" s="23" t="s">
        <v>1993</v>
      </c>
      <c r="D1475" s="24">
        <v>3</v>
      </c>
      <c r="E1475" s="24">
        <v>49.8</v>
      </c>
    </row>
    <row r="1476" spans="1:5">
      <c r="A1476" s="22">
        <v>9787115470911</v>
      </c>
      <c r="B1476" s="23" t="s">
        <v>2840</v>
      </c>
      <c r="C1476" s="23" t="s">
        <v>1993</v>
      </c>
      <c r="D1476" s="24">
        <v>3</v>
      </c>
      <c r="E1476" s="24">
        <v>69</v>
      </c>
    </row>
    <row r="1477" spans="1:5">
      <c r="A1477" s="22">
        <v>9787115470928</v>
      </c>
      <c r="B1477" s="23" t="s">
        <v>2842</v>
      </c>
      <c r="C1477" s="23" t="s">
        <v>1993</v>
      </c>
      <c r="D1477" s="24">
        <v>3</v>
      </c>
      <c r="E1477" s="24">
        <v>69</v>
      </c>
    </row>
    <row r="1478" spans="1:5">
      <c r="A1478" s="22">
        <v>9787115470942</v>
      </c>
      <c r="B1478" s="23" t="s">
        <v>2844</v>
      </c>
      <c r="C1478" s="23" t="s">
        <v>1993</v>
      </c>
      <c r="D1478" s="24">
        <v>3</v>
      </c>
      <c r="E1478" s="24">
        <v>59</v>
      </c>
    </row>
    <row r="1479" spans="1:5">
      <c r="A1479" s="22">
        <v>9787115470959</v>
      </c>
      <c r="B1479" s="23" t="s">
        <v>2846</v>
      </c>
      <c r="C1479" s="23" t="s">
        <v>1993</v>
      </c>
      <c r="D1479" s="24">
        <v>3</v>
      </c>
      <c r="E1479" s="24">
        <v>79</v>
      </c>
    </row>
    <row r="1480" spans="1:5">
      <c r="A1480" s="22">
        <v>9787115470966</v>
      </c>
      <c r="B1480" s="23" t="s">
        <v>2848</v>
      </c>
      <c r="C1480" s="23" t="s">
        <v>1993</v>
      </c>
      <c r="D1480" s="24">
        <v>3</v>
      </c>
      <c r="E1480" s="24">
        <v>69</v>
      </c>
    </row>
    <row r="1481" spans="1:5">
      <c r="A1481" s="22">
        <v>9787115470980</v>
      </c>
      <c r="B1481" s="23" t="s">
        <v>2850</v>
      </c>
      <c r="C1481" s="23" t="s">
        <v>1993</v>
      </c>
      <c r="D1481" s="24">
        <v>3</v>
      </c>
      <c r="E1481" s="24">
        <v>69</v>
      </c>
    </row>
    <row r="1482" spans="1:5">
      <c r="A1482" s="22">
        <v>9787115471031</v>
      </c>
      <c r="B1482" s="23" t="s">
        <v>2852</v>
      </c>
      <c r="C1482" s="23" t="s">
        <v>1993</v>
      </c>
      <c r="D1482" s="24">
        <v>3</v>
      </c>
      <c r="E1482" s="24">
        <v>69</v>
      </c>
    </row>
    <row r="1483" spans="1:5">
      <c r="A1483" s="22">
        <v>9787115471048</v>
      </c>
      <c r="B1483" s="23" t="s">
        <v>2854</v>
      </c>
      <c r="C1483" s="23" t="s">
        <v>1993</v>
      </c>
      <c r="D1483" s="24">
        <v>3</v>
      </c>
      <c r="E1483" s="24">
        <v>49.8</v>
      </c>
    </row>
    <row r="1484" spans="1:5">
      <c r="A1484" s="22">
        <v>9787115471055</v>
      </c>
      <c r="B1484" s="23" t="s">
        <v>2856</v>
      </c>
      <c r="C1484" s="23" t="s">
        <v>1993</v>
      </c>
      <c r="D1484" s="24">
        <v>2</v>
      </c>
      <c r="E1484" s="24">
        <v>129</v>
      </c>
    </row>
    <row r="1485" spans="1:5">
      <c r="A1485" s="22">
        <v>9787115471062</v>
      </c>
      <c r="B1485" s="23" t="s">
        <v>2858</v>
      </c>
      <c r="C1485" s="23" t="s">
        <v>1993</v>
      </c>
      <c r="D1485" s="24">
        <v>3</v>
      </c>
      <c r="E1485" s="24">
        <v>59</v>
      </c>
    </row>
    <row r="1486" spans="1:5">
      <c r="A1486" s="22">
        <v>9787115471079</v>
      </c>
      <c r="B1486" s="23" t="s">
        <v>2860</v>
      </c>
      <c r="C1486" s="23" t="s">
        <v>1993</v>
      </c>
      <c r="D1486" s="24">
        <v>3</v>
      </c>
      <c r="E1486" s="24">
        <v>59</v>
      </c>
    </row>
    <row r="1487" spans="1:5">
      <c r="A1487" s="22">
        <v>9787115471093</v>
      </c>
      <c r="B1487" s="23" t="s">
        <v>2862</v>
      </c>
      <c r="C1487" s="23" t="s">
        <v>1993</v>
      </c>
      <c r="D1487" s="24">
        <v>3</v>
      </c>
      <c r="E1487" s="24">
        <v>49</v>
      </c>
    </row>
    <row r="1488" spans="1:5">
      <c r="A1488" s="22">
        <v>9787115471147</v>
      </c>
      <c r="B1488" s="23" t="s">
        <v>2864</v>
      </c>
      <c r="C1488" s="23" t="s">
        <v>1993</v>
      </c>
      <c r="D1488" s="24">
        <v>3</v>
      </c>
      <c r="E1488" s="24">
        <v>49.8</v>
      </c>
    </row>
    <row r="1489" spans="1:5">
      <c r="A1489" s="22">
        <v>9787115471314</v>
      </c>
      <c r="B1489" s="23" t="s">
        <v>2866</v>
      </c>
      <c r="C1489" s="23" t="s">
        <v>1993</v>
      </c>
      <c r="D1489" s="24">
        <v>3</v>
      </c>
      <c r="E1489" s="24">
        <v>69</v>
      </c>
    </row>
    <row r="1490" spans="1:5">
      <c r="A1490" s="22">
        <v>9787115471338</v>
      </c>
      <c r="B1490" s="23" t="s">
        <v>2868</v>
      </c>
      <c r="C1490" s="23" t="s">
        <v>1993</v>
      </c>
      <c r="D1490" s="24">
        <v>2</v>
      </c>
      <c r="E1490" s="24">
        <v>98</v>
      </c>
    </row>
    <row r="1491" spans="1:5">
      <c r="A1491" s="22">
        <v>9787115471345</v>
      </c>
      <c r="B1491" s="23" t="s">
        <v>2869</v>
      </c>
      <c r="C1491" s="23" t="s">
        <v>1993</v>
      </c>
      <c r="D1491" s="24">
        <v>3</v>
      </c>
      <c r="E1491" s="24">
        <v>59</v>
      </c>
    </row>
    <row r="1492" spans="1:5">
      <c r="A1492" s="22">
        <v>9787115471352</v>
      </c>
      <c r="B1492" s="23" t="s">
        <v>2871</v>
      </c>
      <c r="C1492" s="23" t="s">
        <v>1993</v>
      </c>
      <c r="D1492" s="24">
        <v>3</v>
      </c>
      <c r="E1492" s="24">
        <v>59.8</v>
      </c>
    </row>
    <row r="1493" spans="1:5">
      <c r="A1493" s="22">
        <v>9787115471369</v>
      </c>
      <c r="B1493" s="23" t="s">
        <v>2873</v>
      </c>
      <c r="C1493" s="23" t="s">
        <v>1993</v>
      </c>
      <c r="D1493" s="24">
        <v>3</v>
      </c>
      <c r="E1493" s="24">
        <v>32</v>
      </c>
    </row>
    <row r="1494" spans="1:5">
      <c r="A1494" s="22">
        <v>9787115471376</v>
      </c>
      <c r="B1494" s="23" t="s">
        <v>2875</v>
      </c>
      <c r="C1494" s="23" t="s">
        <v>1993</v>
      </c>
      <c r="D1494" s="24">
        <v>3</v>
      </c>
      <c r="E1494" s="24">
        <v>59</v>
      </c>
    </row>
    <row r="1495" spans="1:5">
      <c r="A1495" s="22">
        <v>9787115471390</v>
      </c>
      <c r="B1495" s="23" t="s">
        <v>2877</v>
      </c>
      <c r="C1495" s="23" t="s">
        <v>1993</v>
      </c>
      <c r="D1495" s="24">
        <v>2</v>
      </c>
      <c r="E1495" s="24">
        <v>89</v>
      </c>
    </row>
    <row r="1496" spans="1:5">
      <c r="A1496" s="22">
        <v>9787115471420</v>
      </c>
      <c r="B1496" s="23" t="s">
        <v>2879</v>
      </c>
      <c r="C1496" s="23" t="s">
        <v>1993</v>
      </c>
      <c r="D1496" s="24">
        <v>3</v>
      </c>
      <c r="E1496" s="24">
        <v>69</v>
      </c>
    </row>
    <row r="1497" spans="1:5">
      <c r="A1497" s="22">
        <v>9787115471468</v>
      </c>
      <c r="B1497" s="23" t="s">
        <v>2881</v>
      </c>
      <c r="C1497" s="23" t="s">
        <v>1993</v>
      </c>
      <c r="D1497" s="24">
        <v>3</v>
      </c>
      <c r="E1497" s="24">
        <v>59</v>
      </c>
    </row>
    <row r="1498" spans="1:5">
      <c r="A1498" s="22">
        <v>9787115471499</v>
      </c>
      <c r="B1498" s="23" t="s">
        <v>2883</v>
      </c>
      <c r="C1498" s="23" t="s">
        <v>1993</v>
      </c>
      <c r="D1498" s="24">
        <v>3</v>
      </c>
      <c r="E1498" s="24">
        <v>48</v>
      </c>
    </row>
    <row r="1499" spans="1:5">
      <c r="A1499" s="22">
        <v>9787115471505</v>
      </c>
      <c r="B1499" s="23" t="s">
        <v>2885</v>
      </c>
      <c r="C1499" s="23" t="s">
        <v>1993</v>
      </c>
      <c r="D1499" s="24">
        <v>3</v>
      </c>
      <c r="E1499" s="24">
        <v>49.8</v>
      </c>
    </row>
    <row r="1500" spans="1:5">
      <c r="A1500" s="22">
        <v>9787115471512</v>
      </c>
      <c r="B1500" s="23" t="s">
        <v>2887</v>
      </c>
      <c r="C1500" s="23" t="s">
        <v>1993</v>
      </c>
      <c r="D1500" s="24">
        <v>3</v>
      </c>
      <c r="E1500" s="24">
        <v>39.8</v>
      </c>
    </row>
    <row r="1501" spans="1:5">
      <c r="A1501" s="22">
        <v>9787115471529</v>
      </c>
      <c r="B1501" s="23" t="s">
        <v>2889</v>
      </c>
      <c r="C1501" s="23" t="s">
        <v>1993</v>
      </c>
      <c r="D1501" s="24">
        <v>3</v>
      </c>
      <c r="E1501" s="24">
        <v>55</v>
      </c>
    </row>
    <row r="1502" spans="1:5">
      <c r="A1502" s="22">
        <v>9787115471543</v>
      </c>
      <c r="B1502" s="23" t="s">
        <v>2891</v>
      </c>
      <c r="C1502" s="23" t="s">
        <v>1993</v>
      </c>
      <c r="D1502" s="24">
        <v>3</v>
      </c>
      <c r="E1502" s="24">
        <v>59.8</v>
      </c>
    </row>
    <row r="1503" spans="1:5">
      <c r="A1503" s="22">
        <v>9787115471574</v>
      </c>
      <c r="B1503" s="23" t="s">
        <v>2893</v>
      </c>
      <c r="C1503" s="23" t="s">
        <v>1993</v>
      </c>
      <c r="D1503" s="24">
        <v>3</v>
      </c>
      <c r="E1503" s="24">
        <v>49</v>
      </c>
    </row>
    <row r="1504" spans="1:5">
      <c r="A1504" s="22">
        <v>9787115471598</v>
      </c>
      <c r="B1504" s="23" t="s">
        <v>2895</v>
      </c>
      <c r="C1504" s="23" t="s">
        <v>1993</v>
      </c>
      <c r="D1504" s="24">
        <v>2</v>
      </c>
      <c r="E1504" s="24">
        <v>98</v>
      </c>
    </row>
    <row r="1505" spans="1:5">
      <c r="A1505" s="22">
        <v>9787115471659</v>
      </c>
      <c r="B1505" s="23" t="s">
        <v>2896</v>
      </c>
      <c r="C1505" s="23" t="s">
        <v>1993</v>
      </c>
      <c r="D1505" s="24">
        <v>3</v>
      </c>
      <c r="E1505" s="24">
        <v>79</v>
      </c>
    </row>
    <row r="1506" spans="1:5">
      <c r="A1506" s="22">
        <v>9787115471666</v>
      </c>
      <c r="B1506" s="23" t="s">
        <v>2898</v>
      </c>
      <c r="C1506" s="23" t="s">
        <v>1993</v>
      </c>
      <c r="D1506" s="24">
        <v>3</v>
      </c>
      <c r="E1506" s="24">
        <v>59</v>
      </c>
    </row>
    <row r="1507" spans="1:5">
      <c r="A1507" s="22">
        <v>9787115471673</v>
      </c>
      <c r="B1507" s="23" t="s">
        <v>2900</v>
      </c>
      <c r="C1507" s="23" t="s">
        <v>1993</v>
      </c>
      <c r="D1507" s="24">
        <v>3</v>
      </c>
      <c r="E1507" s="24">
        <v>49</v>
      </c>
    </row>
    <row r="1508" spans="1:5">
      <c r="A1508" s="22">
        <v>9787115471680</v>
      </c>
      <c r="B1508" s="23" t="s">
        <v>2902</v>
      </c>
      <c r="C1508" s="23" t="s">
        <v>1993</v>
      </c>
      <c r="D1508" s="24">
        <v>2</v>
      </c>
      <c r="E1508" s="24">
        <v>108</v>
      </c>
    </row>
    <row r="1509" spans="1:5">
      <c r="A1509" s="22">
        <v>9787115471789</v>
      </c>
      <c r="B1509" s="23" t="s">
        <v>2903</v>
      </c>
      <c r="C1509" s="23" t="s">
        <v>1993</v>
      </c>
      <c r="D1509" s="24">
        <v>3</v>
      </c>
      <c r="E1509" s="24">
        <v>39.8</v>
      </c>
    </row>
    <row r="1510" spans="1:5">
      <c r="A1510" s="22">
        <v>9787115471857</v>
      </c>
      <c r="B1510" s="23" t="s">
        <v>2905</v>
      </c>
      <c r="C1510" s="23" t="s">
        <v>1993</v>
      </c>
      <c r="D1510" s="24">
        <v>2</v>
      </c>
      <c r="E1510" s="24">
        <v>99</v>
      </c>
    </row>
    <row r="1511" spans="1:5">
      <c r="A1511" s="22">
        <v>9787115471888</v>
      </c>
      <c r="B1511" s="23" t="s">
        <v>2907</v>
      </c>
      <c r="C1511" s="23" t="s">
        <v>1993</v>
      </c>
      <c r="D1511" s="24">
        <v>2</v>
      </c>
      <c r="E1511" s="24">
        <v>88</v>
      </c>
    </row>
    <row r="1512" spans="1:5">
      <c r="A1512" s="22">
        <v>9787115472045</v>
      </c>
      <c r="B1512" s="23" t="s">
        <v>2909</v>
      </c>
      <c r="C1512" s="23" t="s">
        <v>1993</v>
      </c>
      <c r="D1512" s="24">
        <v>3</v>
      </c>
      <c r="E1512" s="24">
        <v>59</v>
      </c>
    </row>
    <row r="1513" spans="1:5">
      <c r="A1513" s="22">
        <v>9787115472120</v>
      </c>
      <c r="B1513" s="23" t="s">
        <v>2911</v>
      </c>
      <c r="C1513" s="23" t="s">
        <v>1993</v>
      </c>
      <c r="D1513" s="24">
        <v>3</v>
      </c>
      <c r="E1513" s="24">
        <v>49.8</v>
      </c>
    </row>
    <row r="1514" spans="1:5">
      <c r="A1514" s="22">
        <v>9787115472175</v>
      </c>
      <c r="B1514" s="23" t="s">
        <v>2913</v>
      </c>
      <c r="C1514" s="23" t="s">
        <v>1993</v>
      </c>
      <c r="D1514" s="24">
        <v>3</v>
      </c>
      <c r="E1514" s="24">
        <v>69</v>
      </c>
    </row>
    <row r="1515" spans="1:5">
      <c r="A1515" s="22">
        <v>9787115472212</v>
      </c>
      <c r="B1515" s="23" t="s">
        <v>2915</v>
      </c>
      <c r="C1515" s="23" t="s">
        <v>1993</v>
      </c>
      <c r="D1515" s="24">
        <v>3</v>
      </c>
      <c r="E1515" s="24">
        <v>69.8</v>
      </c>
    </row>
    <row r="1516" spans="1:5">
      <c r="A1516" s="22">
        <v>9787115472281</v>
      </c>
      <c r="B1516" s="23" t="s">
        <v>2917</v>
      </c>
      <c r="C1516" s="23" t="s">
        <v>1993</v>
      </c>
      <c r="D1516" s="24">
        <v>3</v>
      </c>
      <c r="E1516" s="24">
        <v>49</v>
      </c>
    </row>
    <row r="1517" spans="1:5">
      <c r="A1517" s="22">
        <v>9787115472342</v>
      </c>
      <c r="B1517" s="23" t="s">
        <v>2919</v>
      </c>
      <c r="C1517" s="23" t="s">
        <v>1993</v>
      </c>
      <c r="D1517" s="24">
        <v>3</v>
      </c>
      <c r="E1517" s="24">
        <v>48</v>
      </c>
    </row>
    <row r="1518" spans="1:5">
      <c r="A1518" s="22">
        <v>9787115472427</v>
      </c>
      <c r="B1518" s="23" t="s">
        <v>2921</v>
      </c>
      <c r="C1518" s="23" t="s">
        <v>1993</v>
      </c>
      <c r="D1518" s="24">
        <v>3</v>
      </c>
      <c r="E1518" s="24">
        <v>69</v>
      </c>
    </row>
    <row r="1519" spans="1:5">
      <c r="A1519" s="22">
        <v>9787115472489</v>
      </c>
      <c r="B1519" s="23" t="s">
        <v>2923</v>
      </c>
      <c r="C1519" s="23" t="s">
        <v>1993</v>
      </c>
      <c r="D1519" s="24">
        <v>3</v>
      </c>
      <c r="E1519" s="24">
        <v>79</v>
      </c>
    </row>
    <row r="1520" spans="1:5">
      <c r="A1520" s="22">
        <v>9787115472496</v>
      </c>
      <c r="B1520" s="23" t="s">
        <v>2925</v>
      </c>
      <c r="C1520" s="23" t="s">
        <v>1993</v>
      </c>
      <c r="D1520" s="24">
        <v>3</v>
      </c>
      <c r="E1520" s="24">
        <v>59</v>
      </c>
    </row>
    <row r="1521" spans="1:5">
      <c r="A1521" s="22">
        <v>9787115472502</v>
      </c>
      <c r="B1521" s="23" t="s">
        <v>2926</v>
      </c>
      <c r="C1521" s="23" t="s">
        <v>1993</v>
      </c>
      <c r="D1521" s="24">
        <v>3</v>
      </c>
      <c r="E1521" s="24">
        <v>65</v>
      </c>
    </row>
    <row r="1522" spans="1:5">
      <c r="A1522" s="22">
        <v>9787115472533</v>
      </c>
      <c r="B1522" s="23" t="s">
        <v>2928</v>
      </c>
      <c r="C1522" s="23" t="s">
        <v>1993</v>
      </c>
      <c r="D1522" s="24">
        <v>3</v>
      </c>
      <c r="E1522" s="24">
        <v>79</v>
      </c>
    </row>
    <row r="1523" spans="1:5">
      <c r="A1523" s="22">
        <v>9787115472557</v>
      </c>
      <c r="B1523" s="23" t="s">
        <v>2930</v>
      </c>
      <c r="C1523" s="23" t="s">
        <v>1993</v>
      </c>
      <c r="D1523" s="24">
        <v>2</v>
      </c>
      <c r="E1523" s="24">
        <v>89</v>
      </c>
    </row>
    <row r="1524" spans="1:5">
      <c r="A1524" s="22">
        <v>9787115472564</v>
      </c>
      <c r="B1524" s="23" t="s">
        <v>2932</v>
      </c>
      <c r="C1524" s="23" t="s">
        <v>1993</v>
      </c>
      <c r="D1524" s="24">
        <v>2</v>
      </c>
      <c r="E1524" s="24">
        <v>118</v>
      </c>
    </row>
    <row r="1525" spans="1:5">
      <c r="A1525" s="22">
        <v>9787115472571</v>
      </c>
      <c r="B1525" s="23" t="s">
        <v>2933</v>
      </c>
      <c r="C1525" s="23" t="s">
        <v>1993</v>
      </c>
      <c r="D1525" s="24">
        <v>3</v>
      </c>
      <c r="E1525" s="24">
        <v>59</v>
      </c>
    </row>
    <row r="1526" spans="1:5">
      <c r="A1526" s="22">
        <v>9787115472601</v>
      </c>
      <c r="B1526" s="23" t="s">
        <v>2935</v>
      </c>
      <c r="C1526" s="23" t="s">
        <v>1993</v>
      </c>
      <c r="D1526" s="24">
        <v>3</v>
      </c>
      <c r="E1526" s="24">
        <v>69</v>
      </c>
    </row>
    <row r="1527" spans="1:5">
      <c r="A1527" s="22">
        <v>9787115472618</v>
      </c>
      <c r="B1527" s="23" t="s">
        <v>2937</v>
      </c>
      <c r="C1527" s="23" t="s">
        <v>1993</v>
      </c>
      <c r="D1527" s="24">
        <v>2</v>
      </c>
      <c r="E1527" s="24">
        <v>89</v>
      </c>
    </row>
    <row r="1528" spans="1:5">
      <c r="A1528" s="22">
        <v>9787115472649</v>
      </c>
      <c r="B1528" s="23" t="s">
        <v>2939</v>
      </c>
      <c r="C1528" s="23" t="s">
        <v>1993</v>
      </c>
      <c r="D1528" s="24">
        <v>3</v>
      </c>
      <c r="E1528" s="24">
        <v>69</v>
      </c>
    </row>
    <row r="1529" spans="1:5">
      <c r="A1529" s="22">
        <v>9787115472694</v>
      </c>
      <c r="B1529" s="23" t="s">
        <v>2941</v>
      </c>
      <c r="C1529" s="23" t="s">
        <v>1993</v>
      </c>
      <c r="D1529" s="24">
        <v>3</v>
      </c>
      <c r="E1529" s="24">
        <v>69</v>
      </c>
    </row>
    <row r="1530" spans="1:5">
      <c r="A1530" s="22">
        <v>9787115472762</v>
      </c>
      <c r="B1530" s="23" t="s">
        <v>2943</v>
      </c>
      <c r="C1530" s="23" t="s">
        <v>1993</v>
      </c>
      <c r="D1530" s="24">
        <v>2</v>
      </c>
      <c r="E1530" s="24">
        <v>99</v>
      </c>
    </row>
    <row r="1531" spans="1:5">
      <c r="A1531" s="22">
        <v>9787115472779</v>
      </c>
      <c r="B1531" s="23" t="s">
        <v>2945</v>
      </c>
      <c r="C1531" s="23" t="s">
        <v>1993</v>
      </c>
      <c r="D1531" s="24">
        <v>3</v>
      </c>
      <c r="E1531" s="24">
        <v>59.8</v>
      </c>
    </row>
    <row r="1532" spans="1:5">
      <c r="A1532" s="22">
        <v>9787115472922</v>
      </c>
      <c r="B1532" s="23" t="s">
        <v>2947</v>
      </c>
      <c r="C1532" s="23" t="s">
        <v>1993</v>
      </c>
      <c r="D1532" s="24">
        <v>3</v>
      </c>
      <c r="E1532" s="24">
        <v>50</v>
      </c>
    </row>
    <row r="1533" spans="1:5">
      <c r="A1533" s="22">
        <v>9787115472946</v>
      </c>
      <c r="B1533" s="23" t="s">
        <v>2949</v>
      </c>
      <c r="C1533" s="23" t="s">
        <v>1993</v>
      </c>
      <c r="D1533" s="24">
        <v>3</v>
      </c>
      <c r="E1533" s="24">
        <v>79.8</v>
      </c>
    </row>
    <row r="1534" spans="1:5">
      <c r="A1534" s="22">
        <v>9787115472977</v>
      </c>
      <c r="B1534" s="23" t="s">
        <v>2951</v>
      </c>
      <c r="C1534" s="23" t="s">
        <v>1993</v>
      </c>
      <c r="D1534" s="24">
        <v>2</v>
      </c>
      <c r="E1534" s="24">
        <v>88</v>
      </c>
    </row>
    <row r="1535" spans="1:5">
      <c r="A1535" s="22">
        <v>9787115472984</v>
      </c>
      <c r="B1535" s="23" t="s">
        <v>2952</v>
      </c>
      <c r="C1535" s="23" t="s">
        <v>1993</v>
      </c>
      <c r="D1535" s="24">
        <v>2</v>
      </c>
      <c r="E1535" s="24">
        <v>99</v>
      </c>
    </row>
    <row r="1536" spans="1:5">
      <c r="A1536" s="22">
        <v>9787115472991</v>
      </c>
      <c r="B1536" s="23" t="s">
        <v>2954</v>
      </c>
      <c r="C1536" s="23" t="s">
        <v>1993</v>
      </c>
      <c r="D1536" s="24">
        <v>3</v>
      </c>
      <c r="E1536" s="24">
        <v>45</v>
      </c>
    </row>
    <row r="1537" spans="1:5">
      <c r="A1537" s="22">
        <v>9787115473004</v>
      </c>
      <c r="B1537" s="23" t="s">
        <v>2956</v>
      </c>
      <c r="C1537" s="23" t="s">
        <v>1993</v>
      </c>
      <c r="D1537" s="24">
        <v>3</v>
      </c>
      <c r="E1537" s="24">
        <v>59</v>
      </c>
    </row>
    <row r="1538" spans="1:5">
      <c r="A1538" s="22">
        <v>9787115473011</v>
      </c>
      <c r="B1538" s="23" t="s">
        <v>2958</v>
      </c>
      <c r="C1538" s="23" t="s">
        <v>1993</v>
      </c>
      <c r="D1538" s="24">
        <v>3</v>
      </c>
      <c r="E1538" s="24">
        <v>45</v>
      </c>
    </row>
    <row r="1539" spans="1:5">
      <c r="A1539" s="22">
        <v>9787115473042</v>
      </c>
      <c r="B1539" s="23" t="s">
        <v>2960</v>
      </c>
      <c r="C1539" s="23" t="s">
        <v>1993</v>
      </c>
      <c r="D1539" s="24">
        <v>3</v>
      </c>
      <c r="E1539" s="24">
        <v>59</v>
      </c>
    </row>
    <row r="1540" spans="1:5">
      <c r="A1540" s="22">
        <v>9787115473110</v>
      </c>
      <c r="B1540" s="23" t="s">
        <v>2962</v>
      </c>
      <c r="C1540" s="23" t="s">
        <v>1993</v>
      </c>
      <c r="D1540" s="24">
        <v>3</v>
      </c>
      <c r="E1540" s="24">
        <v>69</v>
      </c>
    </row>
    <row r="1541" spans="1:5">
      <c r="A1541" s="22">
        <v>9787115473141</v>
      </c>
      <c r="B1541" s="23" t="s">
        <v>2964</v>
      </c>
      <c r="C1541" s="23" t="s">
        <v>1993</v>
      </c>
      <c r="D1541" s="24">
        <v>3</v>
      </c>
      <c r="E1541" s="24">
        <v>35</v>
      </c>
    </row>
    <row r="1542" spans="1:5">
      <c r="A1542" s="22">
        <v>9787115473158</v>
      </c>
      <c r="B1542" s="23" t="s">
        <v>2965</v>
      </c>
      <c r="C1542" s="23" t="s">
        <v>1993</v>
      </c>
      <c r="D1542" s="24">
        <v>3</v>
      </c>
      <c r="E1542" s="24">
        <v>35</v>
      </c>
    </row>
    <row r="1543" spans="1:5">
      <c r="A1543" s="22">
        <v>9787115473165</v>
      </c>
      <c r="B1543" s="23" t="s">
        <v>2966</v>
      </c>
      <c r="C1543" s="23" t="s">
        <v>1993</v>
      </c>
      <c r="D1543" s="24">
        <v>3</v>
      </c>
      <c r="E1543" s="24">
        <v>35</v>
      </c>
    </row>
    <row r="1544" spans="1:5">
      <c r="A1544" s="22">
        <v>9787115473172</v>
      </c>
      <c r="B1544" s="23" t="s">
        <v>2967</v>
      </c>
      <c r="C1544" s="23" t="s">
        <v>1993</v>
      </c>
      <c r="D1544" s="24">
        <v>3</v>
      </c>
      <c r="E1544" s="24">
        <v>49</v>
      </c>
    </row>
    <row r="1545" spans="1:5">
      <c r="A1545" s="22">
        <v>9787115473288</v>
      </c>
      <c r="B1545" s="23" t="s">
        <v>2969</v>
      </c>
      <c r="C1545" s="23" t="s">
        <v>1993</v>
      </c>
      <c r="D1545" s="24">
        <v>3</v>
      </c>
      <c r="E1545" s="24">
        <v>69</v>
      </c>
    </row>
    <row r="1546" spans="1:5">
      <c r="A1546" s="22">
        <v>9787115473325</v>
      </c>
      <c r="B1546" s="23" t="s">
        <v>2971</v>
      </c>
      <c r="C1546" s="23" t="s">
        <v>1993</v>
      </c>
      <c r="D1546" s="24">
        <v>3</v>
      </c>
      <c r="E1546" s="24">
        <v>39</v>
      </c>
    </row>
    <row r="1547" spans="1:5">
      <c r="A1547" s="22">
        <v>9787115473370</v>
      </c>
      <c r="B1547" s="23" t="s">
        <v>2973</v>
      </c>
      <c r="C1547" s="23" t="s">
        <v>1993</v>
      </c>
      <c r="D1547" s="24">
        <v>3</v>
      </c>
      <c r="E1547" s="24">
        <v>39.8</v>
      </c>
    </row>
    <row r="1548" spans="1:5">
      <c r="A1548" s="22">
        <v>9787115473431</v>
      </c>
      <c r="B1548" s="23" t="s">
        <v>2974</v>
      </c>
      <c r="C1548" s="23" t="s">
        <v>1993</v>
      </c>
      <c r="D1548" s="24">
        <v>3</v>
      </c>
      <c r="E1548" s="24">
        <v>55</v>
      </c>
    </row>
    <row r="1549" spans="1:5">
      <c r="A1549" s="22">
        <v>9787115473486</v>
      </c>
      <c r="B1549" s="23" t="s">
        <v>2976</v>
      </c>
      <c r="C1549" s="23" t="s">
        <v>1993</v>
      </c>
      <c r="D1549" s="24">
        <v>3</v>
      </c>
      <c r="E1549" s="24">
        <v>49</v>
      </c>
    </row>
    <row r="1550" spans="1:5">
      <c r="A1550" s="22">
        <v>9787115473516</v>
      </c>
      <c r="B1550" s="23" t="s">
        <v>2977</v>
      </c>
      <c r="C1550" s="23" t="s">
        <v>1993</v>
      </c>
      <c r="D1550" s="24">
        <v>3</v>
      </c>
      <c r="E1550" s="24">
        <v>49</v>
      </c>
    </row>
    <row r="1551" spans="1:5">
      <c r="A1551" s="22">
        <v>9787115473530</v>
      </c>
      <c r="B1551" s="23" t="s">
        <v>2979</v>
      </c>
      <c r="C1551" s="23" t="s">
        <v>1993</v>
      </c>
      <c r="D1551" s="24">
        <v>3</v>
      </c>
      <c r="E1551" s="24">
        <v>45</v>
      </c>
    </row>
    <row r="1552" spans="1:5">
      <c r="A1552" s="22">
        <v>9787115473554</v>
      </c>
      <c r="B1552" s="23" t="s">
        <v>2981</v>
      </c>
      <c r="C1552" s="23" t="s">
        <v>1993</v>
      </c>
      <c r="D1552" s="24">
        <v>3</v>
      </c>
      <c r="E1552" s="24">
        <v>49.8</v>
      </c>
    </row>
    <row r="1553" spans="1:5">
      <c r="A1553" s="22">
        <v>9787115473578</v>
      </c>
      <c r="B1553" s="23" t="s">
        <v>2983</v>
      </c>
      <c r="C1553" s="23" t="s">
        <v>1993</v>
      </c>
      <c r="D1553" s="24">
        <v>1</v>
      </c>
      <c r="E1553" s="24">
        <v>168</v>
      </c>
    </row>
    <row r="1554" spans="1:5">
      <c r="A1554" s="22">
        <v>9787115473660</v>
      </c>
      <c r="B1554" s="23" t="s">
        <v>2985</v>
      </c>
      <c r="C1554" s="23" t="s">
        <v>1993</v>
      </c>
      <c r="D1554" s="24">
        <v>2</v>
      </c>
      <c r="E1554" s="24">
        <v>99</v>
      </c>
    </row>
    <row r="1555" spans="1:5">
      <c r="A1555" s="22">
        <v>9787115473707</v>
      </c>
      <c r="B1555" s="23" t="s">
        <v>2987</v>
      </c>
      <c r="C1555" s="23" t="s">
        <v>1993</v>
      </c>
      <c r="D1555" s="24">
        <v>1</v>
      </c>
      <c r="E1555" s="24">
        <v>168</v>
      </c>
    </row>
    <row r="1556" spans="1:5">
      <c r="A1556" s="22">
        <v>9787115473868</v>
      </c>
      <c r="B1556" s="23" t="s">
        <v>2988</v>
      </c>
      <c r="C1556" s="23" t="s">
        <v>1993</v>
      </c>
      <c r="D1556" s="24">
        <v>3</v>
      </c>
      <c r="E1556" s="24">
        <v>69</v>
      </c>
    </row>
    <row r="1557" spans="1:5">
      <c r="A1557" s="22">
        <v>9787115473882</v>
      </c>
      <c r="B1557" s="23" t="s">
        <v>2990</v>
      </c>
      <c r="C1557" s="23" t="s">
        <v>1993</v>
      </c>
      <c r="D1557" s="24">
        <v>3</v>
      </c>
      <c r="E1557" s="24">
        <v>59.8</v>
      </c>
    </row>
    <row r="1558" spans="1:5">
      <c r="A1558" s="22">
        <v>9787115473899</v>
      </c>
      <c r="B1558" s="23" t="s">
        <v>2991</v>
      </c>
      <c r="C1558" s="23" t="s">
        <v>1993</v>
      </c>
      <c r="D1558" s="24">
        <v>3</v>
      </c>
      <c r="E1558" s="24">
        <v>49</v>
      </c>
    </row>
    <row r="1559" spans="1:5">
      <c r="A1559" s="22">
        <v>9787115473950</v>
      </c>
      <c r="B1559" s="23" t="s">
        <v>2993</v>
      </c>
      <c r="C1559" s="23" t="s">
        <v>1993</v>
      </c>
      <c r="D1559" s="24">
        <v>3</v>
      </c>
      <c r="E1559" s="24">
        <v>49</v>
      </c>
    </row>
    <row r="1560" spans="1:5">
      <c r="A1560" s="22">
        <v>9787115473967</v>
      </c>
      <c r="B1560" s="23" t="s">
        <v>2994</v>
      </c>
      <c r="C1560" s="23" t="s">
        <v>1993</v>
      </c>
      <c r="D1560" s="24">
        <v>3</v>
      </c>
      <c r="E1560" s="24">
        <v>49.8</v>
      </c>
    </row>
    <row r="1561" spans="1:5">
      <c r="A1561" s="22">
        <v>9787115473981</v>
      </c>
      <c r="B1561" s="23" t="s">
        <v>2996</v>
      </c>
      <c r="C1561" s="23" t="s">
        <v>1993</v>
      </c>
      <c r="D1561" s="24">
        <v>2</v>
      </c>
      <c r="E1561" s="24">
        <v>88</v>
      </c>
    </row>
    <row r="1562" spans="1:5">
      <c r="A1562" s="22">
        <v>9787115474018</v>
      </c>
      <c r="B1562" s="23" t="s">
        <v>2998</v>
      </c>
      <c r="C1562" s="23" t="s">
        <v>1993</v>
      </c>
      <c r="D1562" s="24">
        <v>3</v>
      </c>
      <c r="E1562" s="24">
        <v>55</v>
      </c>
    </row>
    <row r="1563" spans="1:5">
      <c r="A1563" s="22">
        <v>9787115474025</v>
      </c>
      <c r="B1563" s="23" t="s">
        <v>3000</v>
      </c>
      <c r="C1563" s="23" t="s">
        <v>1993</v>
      </c>
      <c r="D1563" s="24">
        <v>3</v>
      </c>
      <c r="E1563" s="24">
        <v>35</v>
      </c>
    </row>
    <row r="1564" spans="1:5">
      <c r="A1564" s="22">
        <v>9787115474148</v>
      </c>
      <c r="B1564" s="23" t="s">
        <v>2324</v>
      </c>
      <c r="C1564" s="23" t="s">
        <v>1993</v>
      </c>
      <c r="D1564" s="24">
        <v>3</v>
      </c>
      <c r="E1564" s="24">
        <v>49.8</v>
      </c>
    </row>
    <row r="1565" spans="1:5">
      <c r="A1565" s="22">
        <v>9787115474193</v>
      </c>
      <c r="B1565" s="23" t="s">
        <v>3001</v>
      </c>
      <c r="C1565" s="23" t="s">
        <v>1993</v>
      </c>
      <c r="D1565" s="24">
        <v>2</v>
      </c>
      <c r="E1565" s="24">
        <v>89</v>
      </c>
    </row>
    <row r="1566" spans="1:5">
      <c r="A1566" s="22">
        <v>9787115474209</v>
      </c>
      <c r="B1566" s="23" t="s">
        <v>3002</v>
      </c>
      <c r="C1566" s="23" t="s">
        <v>1993</v>
      </c>
      <c r="D1566" s="24">
        <v>3</v>
      </c>
      <c r="E1566" s="24">
        <v>59</v>
      </c>
    </row>
    <row r="1567" spans="1:5">
      <c r="A1567" s="22">
        <v>9787115474346</v>
      </c>
      <c r="B1567" s="23" t="s">
        <v>3004</v>
      </c>
      <c r="C1567" s="23" t="s">
        <v>1993</v>
      </c>
      <c r="D1567" s="24">
        <v>2</v>
      </c>
      <c r="E1567" s="24">
        <v>99</v>
      </c>
    </row>
    <row r="1568" spans="1:5">
      <c r="A1568" s="22">
        <v>9787115474360</v>
      </c>
      <c r="B1568" s="23" t="s">
        <v>3006</v>
      </c>
      <c r="C1568" s="23" t="s">
        <v>1993</v>
      </c>
      <c r="D1568" s="24">
        <v>3</v>
      </c>
      <c r="E1568" s="24">
        <v>59</v>
      </c>
    </row>
    <row r="1569" spans="1:5">
      <c r="A1569" s="22">
        <v>9787115474537</v>
      </c>
      <c r="B1569" s="23" t="s">
        <v>3008</v>
      </c>
      <c r="C1569" s="23" t="s">
        <v>1993</v>
      </c>
      <c r="D1569" s="24">
        <v>3</v>
      </c>
      <c r="E1569" s="24">
        <v>60</v>
      </c>
    </row>
    <row r="1570" spans="1:5">
      <c r="A1570" s="22">
        <v>9787115474544</v>
      </c>
      <c r="B1570" s="23" t="s">
        <v>3010</v>
      </c>
      <c r="C1570" s="23" t="s">
        <v>1993</v>
      </c>
      <c r="D1570" s="24">
        <v>3</v>
      </c>
      <c r="E1570" s="24">
        <v>45</v>
      </c>
    </row>
    <row r="1571" spans="1:5">
      <c r="A1571" s="22">
        <v>9787115474575</v>
      </c>
      <c r="B1571" s="23" t="s">
        <v>3012</v>
      </c>
      <c r="C1571" s="23" t="s">
        <v>1993</v>
      </c>
      <c r="D1571" s="24">
        <v>3</v>
      </c>
      <c r="E1571" s="24">
        <v>39.8</v>
      </c>
    </row>
    <row r="1572" spans="1:5">
      <c r="A1572" s="22">
        <v>9787115474582</v>
      </c>
      <c r="B1572" s="23" t="s">
        <v>3014</v>
      </c>
      <c r="C1572" s="23" t="s">
        <v>1993</v>
      </c>
      <c r="D1572" s="24">
        <v>3</v>
      </c>
      <c r="E1572" s="24">
        <v>79</v>
      </c>
    </row>
    <row r="1573" spans="1:5">
      <c r="A1573" s="22">
        <v>9787115474599</v>
      </c>
      <c r="B1573" s="23" t="s">
        <v>3016</v>
      </c>
      <c r="C1573" s="23" t="s">
        <v>1993</v>
      </c>
      <c r="D1573" s="24">
        <v>3</v>
      </c>
      <c r="E1573" s="24">
        <v>59</v>
      </c>
    </row>
    <row r="1574" spans="1:5">
      <c r="A1574" s="22">
        <v>9787115474605</v>
      </c>
      <c r="B1574" s="23" t="s">
        <v>3017</v>
      </c>
      <c r="C1574" s="23" t="s">
        <v>1993</v>
      </c>
      <c r="D1574" s="24">
        <v>2</v>
      </c>
      <c r="E1574" s="24">
        <v>89</v>
      </c>
    </row>
    <row r="1575" spans="1:5">
      <c r="A1575" s="22">
        <v>9787115474612</v>
      </c>
      <c r="B1575" s="23" t="s">
        <v>3018</v>
      </c>
      <c r="C1575" s="23" t="s">
        <v>1993</v>
      </c>
      <c r="D1575" s="24">
        <v>2</v>
      </c>
      <c r="E1575" s="24">
        <v>128</v>
      </c>
    </row>
    <row r="1576" spans="1:5">
      <c r="A1576" s="22">
        <v>9787115474766</v>
      </c>
      <c r="B1576" s="23" t="s">
        <v>3020</v>
      </c>
      <c r="C1576" s="23" t="s">
        <v>1993</v>
      </c>
      <c r="D1576" s="24">
        <v>3</v>
      </c>
      <c r="E1576" s="24">
        <v>49.8</v>
      </c>
    </row>
    <row r="1577" spans="1:5">
      <c r="A1577" s="22">
        <v>9787115474797</v>
      </c>
      <c r="B1577" s="23" t="s">
        <v>3022</v>
      </c>
      <c r="C1577" s="23" t="s">
        <v>1993</v>
      </c>
      <c r="D1577" s="24">
        <v>3</v>
      </c>
      <c r="E1577" s="24">
        <v>69.8</v>
      </c>
    </row>
    <row r="1578" spans="1:5">
      <c r="A1578" s="22">
        <v>9787115474858</v>
      </c>
      <c r="B1578" s="23" t="s">
        <v>3024</v>
      </c>
      <c r="C1578" s="23" t="s">
        <v>1993</v>
      </c>
      <c r="D1578" s="24">
        <v>3</v>
      </c>
      <c r="E1578" s="24">
        <v>59</v>
      </c>
    </row>
    <row r="1579" spans="1:5">
      <c r="A1579" s="22">
        <v>9787115474971</v>
      </c>
      <c r="B1579" s="23" t="s">
        <v>3026</v>
      </c>
      <c r="C1579" s="23" t="s">
        <v>1993</v>
      </c>
      <c r="D1579" s="24">
        <v>2</v>
      </c>
      <c r="E1579" s="24">
        <v>99</v>
      </c>
    </row>
    <row r="1580" spans="1:5">
      <c r="A1580" s="22">
        <v>9787115475220</v>
      </c>
      <c r="B1580" s="23" t="s">
        <v>3028</v>
      </c>
      <c r="C1580" s="23" t="s">
        <v>1993</v>
      </c>
      <c r="D1580" s="24">
        <v>3</v>
      </c>
      <c r="E1580" s="24">
        <v>69</v>
      </c>
    </row>
    <row r="1581" spans="1:5">
      <c r="A1581" s="22">
        <v>9787115475275</v>
      </c>
      <c r="B1581" s="23" t="s">
        <v>3030</v>
      </c>
      <c r="C1581" s="23" t="s">
        <v>1993</v>
      </c>
      <c r="D1581" s="24">
        <v>3</v>
      </c>
      <c r="E1581" s="24">
        <v>39.8</v>
      </c>
    </row>
    <row r="1582" spans="1:5">
      <c r="A1582" s="22">
        <v>9787115475497</v>
      </c>
      <c r="B1582" s="23" t="s">
        <v>3031</v>
      </c>
      <c r="C1582" s="23" t="s">
        <v>1993</v>
      </c>
      <c r="D1582" s="24">
        <v>2</v>
      </c>
      <c r="E1582" s="24">
        <v>128</v>
      </c>
    </row>
    <row r="1583" spans="1:5">
      <c r="A1583" s="22">
        <v>9787115475503</v>
      </c>
      <c r="B1583" s="23" t="s">
        <v>3033</v>
      </c>
      <c r="C1583" s="23" t="s">
        <v>1993</v>
      </c>
      <c r="D1583" s="24">
        <v>3</v>
      </c>
      <c r="E1583" s="24">
        <v>49.8</v>
      </c>
    </row>
    <row r="1584" spans="1:5">
      <c r="A1584" s="22">
        <v>9787115475534</v>
      </c>
      <c r="B1584" s="23" t="s">
        <v>3035</v>
      </c>
      <c r="C1584" s="23" t="s">
        <v>1993</v>
      </c>
      <c r="D1584" s="24">
        <v>3</v>
      </c>
      <c r="E1584" s="24">
        <v>49</v>
      </c>
    </row>
    <row r="1585" spans="1:5">
      <c r="A1585" s="22">
        <v>9787115475589</v>
      </c>
      <c r="B1585" s="23" t="s">
        <v>3037</v>
      </c>
      <c r="C1585" s="23" t="s">
        <v>1993</v>
      </c>
      <c r="D1585" s="24">
        <v>3</v>
      </c>
      <c r="E1585" s="24">
        <v>59</v>
      </c>
    </row>
    <row r="1586" spans="1:5">
      <c r="A1586" s="22">
        <v>9787115475879</v>
      </c>
      <c r="B1586" s="23" t="s">
        <v>3039</v>
      </c>
      <c r="C1586" s="23" t="s">
        <v>1993</v>
      </c>
      <c r="D1586" s="24">
        <v>3</v>
      </c>
      <c r="E1586" s="24">
        <v>69</v>
      </c>
    </row>
    <row r="1587" spans="1:5">
      <c r="A1587" s="22">
        <v>9787115475893</v>
      </c>
      <c r="B1587" s="23" t="s">
        <v>3041</v>
      </c>
      <c r="C1587" s="23" t="s">
        <v>1993</v>
      </c>
      <c r="D1587" s="24">
        <v>2</v>
      </c>
      <c r="E1587" s="24">
        <v>109</v>
      </c>
    </row>
    <row r="1588" spans="1:5">
      <c r="A1588" s="22">
        <v>9787115475916</v>
      </c>
      <c r="B1588" s="23" t="s">
        <v>3043</v>
      </c>
      <c r="C1588" s="23" t="s">
        <v>1993</v>
      </c>
      <c r="D1588" s="24">
        <v>3</v>
      </c>
      <c r="E1588" s="24">
        <v>55</v>
      </c>
    </row>
    <row r="1589" spans="1:5">
      <c r="A1589" s="22">
        <v>9787115475923</v>
      </c>
      <c r="B1589" s="23" t="s">
        <v>3045</v>
      </c>
      <c r="C1589" s="23" t="s">
        <v>1993</v>
      </c>
      <c r="D1589" s="24">
        <v>3</v>
      </c>
      <c r="E1589" s="24">
        <v>39.8</v>
      </c>
    </row>
    <row r="1590" spans="1:5">
      <c r="A1590" s="22">
        <v>9787115475954</v>
      </c>
      <c r="B1590" s="23" t="s">
        <v>3046</v>
      </c>
      <c r="C1590" s="23" t="s">
        <v>1993</v>
      </c>
      <c r="D1590" s="24">
        <v>3</v>
      </c>
      <c r="E1590" s="24">
        <v>59</v>
      </c>
    </row>
    <row r="1591" spans="1:5">
      <c r="A1591" s="22">
        <v>9787115476104</v>
      </c>
      <c r="B1591" s="23" t="s">
        <v>3048</v>
      </c>
      <c r="C1591" s="23" t="s">
        <v>1993</v>
      </c>
      <c r="D1591" s="24">
        <v>2</v>
      </c>
      <c r="E1591" s="24">
        <v>99.8</v>
      </c>
    </row>
    <row r="1592" spans="1:5">
      <c r="A1592" s="22">
        <v>9787115476111</v>
      </c>
      <c r="B1592" s="23" t="s">
        <v>3050</v>
      </c>
      <c r="C1592" s="23" t="s">
        <v>1993</v>
      </c>
      <c r="D1592" s="24">
        <v>3</v>
      </c>
      <c r="E1592" s="24">
        <v>49.8</v>
      </c>
    </row>
    <row r="1593" spans="1:5">
      <c r="A1593" s="22">
        <v>9787115476272</v>
      </c>
      <c r="B1593" s="23" t="s">
        <v>3052</v>
      </c>
      <c r="C1593" s="23" t="s">
        <v>1993</v>
      </c>
      <c r="D1593" s="24">
        <v>3</v>
      </c>
      <c r="E1593" s="24">
        <v>49.8</v>
      </c>
    </row>
    <row r="1594" spans="1:5">
      <c r="A1594" s="22">
        <v>9787115476302</v>
      </c>
      <c r="B1594" s="23" t="s">
        <v>3053</v>
      </c>
      <c r="C1594" s="23" t="s">
        <v>1993</v>
      </c>
      <c r="D1594" s="24">
        <v>3</v>
      </c>
      <c r="E1594" s="24">
        <v>49.8</v>
      </c>
    </row>
    <row r="1595" spans="1:5">
      <c r="A1595" s="22">
        <v>9787115476425</v>
      </c>
      <c r="B1595" s="23" t="s">
        <v>3055</v>
      </c>
      <c r="C1595" s="23" t="s">
        <v>1993</v>
      </c>
      <c r="D1595" s="24">
        <v>3</v>
      </c>
      <c r="E1595" s="24">
        <v>49.8</v>
      </c>
    </row>
    <row r="1596" spans="1:5">
      <c r="A1596" s="22">
        <v>9787115476722</v>
      </c>
      <c r="B1596" s="23" t="s">
        <v>3057</v>
      </c>
      <c r="C1596" s="23" t="s">
        <v>1993</v>
      </c>
      <c r="D1596" s="24">
        <v>3</v>
      </c>
      <c r="E1596" s="24">
        <v>39.8</v>
      </c>
    </row>
    <row r="1597" spans="1:5">
      <c r="A1597" s="22">
        <v>9787115477019</v>
      </c>
      <c r="B1597" s="23" t="s">
        <v>3059</v>
      </c>
      <c r="C1597" s="23" t="s">
        <v>1993</v>
      </c>
      <c r="D1597" s="24">
        <v>3</v>
      </c>
      <c r="E1597" s="24">
        <v>49</v>
      </c>
    </row>
    <row r="1598" spans="1:5">
      <c r="A1598" s="22">
        <v>9787115477118</v>
      </c>
      <c r="B1598" s="23" t="s">
        <v>3061</v>
      </c>
      <c r="C1598" s="23" t="s">
        <v>1993</v>
      </c>
      <c r="D1598" s="24">
        <v>3</v>
      </c>
      <c r="E1598" s="24">
        <v>79</v>
      </c>
    </row>
    <row r="1599" spans="1:5">
      <c r="A1599" s="22">
        <v>9787115477125</v>
      </c>
      <c r="B1599" s="23" t="s">
        <v>3063</v>
      </c>
      <c r="C1599" s="23" t="s">
        <v>1993</v>
      </c>
      <c r="D1599" s="24">
        <v>3</v>
      </c>
      <c r="E1599" s="24">
        <v>49.8</v>
      </c>
    </row>
    <row r="1600" spans="1:5">
      <c r="A1600" s="22">
        <v>9787115477187</v>
      </c>
      <c r="B1600" s="23" t="s">
        <v>3065</v>
      </c>
      <c r="C1600" s="23" t="s">
        <v>1993</v>
      </c>
      <c r="D1600" s="24">
        <v>3</v>
      </c>
      <c r="E1600" s="24">
        <v>59.8</v>
      </c>
    </row>
    <row r="1601" spans="1:5">
      <c r="A1601" s="22">
        <v>9787115477392</v>
      </c>
      <c r="B1601" s="23" t="s">
        <v>3067</v>
      </c>
      <c r="C1601" s="23" t="s">
        <v>1993</v>
      </c>
      <c r="D1601" s="24">
        <v>3</v>
      </c>
      <c r="E1601" s="24">
        <v>69</v>
      </c>
    </row>
    <row r="1602" spans="1:5">
      <c r="A1602" s="22">
        <v>9787115477446</v>
      </c>
      <c r="B1602" s="23" t="s">
        <v>3069</v>
      </c>
      <c r="C1602" s="23" t="s">
        <v>1993</v>
      </c>
      <c r="D1602" s="24">
        <v>2</v>
      </c>
      <c r="E1602" s="24">
        <v>99</v>
      </c>
    </row>
    <row r="1603" spans="1:5">
      <c r="A1603" s="22">
        <v>9787115477705</v>
      </c>
      <c r="B1603" s="23" t="s">
        <v>3070</v>
      </c>
      <c r="C1603" s="23" t="s">
        <v>1993</v>
      </c>
      <c r="D1603" s="24">
        <v>3</v>
      </c>
      <c r="E1603" s="24">
        <v>54</v>
      </c>
    </row>
    <row r="1604" spans="1:5">
      <c r="A1604" s="22">
        <v>9787115478092</v>
      </c>
      <c r="B1604" s="23" t="s">
        <v>3072</v>
      </c>
      <c r="C1604" s="23" t="s">
        <v>1993</v>
      </c>
      <c r="D1604" s="24">
        <v>3</v>
      </c>
      <c r="E1604" s="24">
        <v>69</v>
      </c>
    </row>
    <row r="1605" spans="1:5">
      <c r="A1605" s="22">
        <v>9787115478221</v>
      </c>
      <c r="B1605" s="23" t="s">
        <v>3074</v>
      </c>
      <c r="C1605" s="23" t="s">
        <v>1993</v>
      </c>
      <c r="D1605" s="24">
        <v>2</v>
      </c>
      <c r="E1605" s="24">
        <v>118</v>
      </c>
    </row>
    <row r="1606" spans="1:5">
      <c r="A1606" s="22">
        <v>9787115478542</v>
      </c>
      <c r="B1606" s="23" t="s">
        <v>3076</v>
      </c>
      <c r="C1606" s="23" t="s">
        <v>1993</v>
      </c>
      <c r="D1606" s="24">
        <v>3</v>
      </c>
      <c r="E1606" s="24">
        <v>59</v>
      </c>
    </row>
    <row r="1607" spans="1:5">
      <c r="A1607" s="22">
        <v>9787115478580</v>
      </c>
      <c r="B1607" s="23" t="s">
        <v>3078</v>
      </c>
      <c r="C1607" s="23" t="s">
        <v>1993</v>
      </c>
      <c r="D1607" s="24">
        <v>2</v>
      </c>
      <c r="E1607" s="24">
        <v>95</v>
      </c>
    </row>
    <row r="1608" spans="1:5">
      <c r="A1608" s="22">
        <v>9787121248306</v>
      </c>
      <c r="B1608" s="23" t="s">
        <v>3079</v>
      </c>
      <c r="C1608" s="23" t="s">
        <v>3081</v>
      </c>
      <c r="D1608" s="24">
        <v>3</v>
      </c>
      <c r="E1608" s="24">
        <v>28</v>
      </c>
    </row>
    <row r="1609" spans="1:5">
      <c r="A1609" s="22">
        <v>9787121248511</v>
      </c>
      <c r="B1609" s="23" t="s">
        <v>3082</v>
      </c>
      <c r="C1609" s="23" t="s">
        <v>3081</v>
      </c>
      <c r="D1609" s="24">
        <v>3</v>
      </c>
      <c r="E1609" s="24">
        <v>30</v>
      </c>
    </row>
    <row r="1610" spans="1:5">
      <c r="A1610" s="22">
        <v>9787121248535</v>
      </c>
      <c r="B1610" s="23" t="s">
        <v>3083</v>
      </c>
      <c r="C1610" s="23" t="s">
        <v>3081</v>
      </c>
      <c r="D1610" s="24">
        <v>3</v>
      </c>
      <c r="E1610" s="24">
        <v>36</v>
      </c>
    </row>
    <row r="1611" spans="1:5">
      <c r="A1611" s="22">
        <v>9787121248689</v>
      </c>
      <c r="B1611" s="23" t="s">
        <v>3085</v>
      </c>
      <c r="C1611" s="23" t="s">
        <v>3081</v>
      </c>
      <c r="D1611" s="24">
        <v>3</v>
      </c>
      <c r="E1611" s="24">
        <v>32</v>
      </c>
    </row>
    <row r="1612" spans="1:5">
      <c r="A1612" s="22">
        <v>9787121265914</v>
      </c>
      <c r="B1612" s="23" t="s">
        <v>3087</v>
      </c>
      <c r="C1612" s="23" t="s">
        <v>3081</v>
      </c>
      <c r="D1612" s="24">
        <v>3</v>
      </c>
      <c r="E1612" s="24">
        <v>42</v>
      </c>
    </row>
    <row r="1613" spans="1:5">
      <c r="A1613" s="22">
        <v>9787121297175</v>
      </c>
      <c r="B1613" s="23" t="s">
        <v>3089</v>
      </c>
      <c r="C1613" s="23" t="s">
        <v>3081</v>
      </c>
      <c r="D1613" s="24">
        <v>3</v>
      </c>
      <c r="E1613" s="24">
        <v>49</v>
      </c>
    </row>
    <row r="1614" spans="1:5">
      <c r="A1614" s="22">
        <v>9787121298059</v>
      </c>
      <c r="B1614" s="23" t="s">
        <v>3091</v>
      </c>
      <c r="C1614" s="23" t="s">
        <v>3081</v>
      </c>
      <c r="D1614" s="24">
        <v>3</v>
      </c>
      <c r="E1614" s="24">
        <v>34.5</v>
      </c>
    </row>
    <row r="1615" spans="1:5">
      <c r="A1615" s="22">
        <v>9787121299346</v>
      </c>
      <c r="B1615" s="23" t="s">
        <v>3093</v>
      </c>
      <c r="C1615" s="23" t="s">
        <v>3081</v>
      </c>
      <c r="D1615" s="24">
        <v>3</v>
      </c>
      <c r="E1615" s="24">
        <v>48</v>
      </c>
    </row>
    <row r="1616" spans="1:5">
      <c r="A1616" s="22">
        <v>9787121300356</v>
      </c>
      <c r="B1616" s="23" t="s">
        <v>3095</v>
      </c>
      <c r="C1616" s="23" t="s">
        <v>3081</v>
      </c>
      <c r="D1616" s="24">
        <v>3</v>
      </c>
      <c r="E1616" s="24">
        <v>35</v>
      </c>
    </row>
    <row r="1617" spans="1:5">
      <c r="A1617" s="22">
        <v>9787121302213</v>
      </c>
      <c r="B1617" s="23" t="s">
        <v>3097</v>
      </c>
      <c r="C1617" s="23" t="s">
        <v>3081</v>
      </c>
      <c r="D1617" s="24">
        <v>3</v>
      </c>
      <c r="E1617" s="24">
        <v>39.8</v>
      </c>
    </row>
    <row r="1618" spans="1:5">
      <c r="A1618" s="22">
        <v>9787121302695</v>
      </c>
      <c r="B1618" s="23" t="s">
        <v>3099</v>
      </c>
      <c r="C1618" s="23" t="s">
        <v>3081</v>
      </c>
      <c r="D1618" s="24">
        <v>3</v>
      </c>
      <c r="E1618" s="24">
        <v>48</v>
      </c>
    </row>
    <row r="1619" spans="1:5">
      <c r="A1619" s="22">
        <v>9787121307089</v>
      </c>
      <c r="B1619" s="23" t="s">
        <v>3101</v>
      </c>
      <c r="C1619" s="23" t="s">
        <v>3081</v>
      </c>
      <c r="D1619" s="24">
        <v>3</v>
      </c>
      <c r="E1619" s="24">
        <v>69</v>
      </c>
    </row>
    <row r="1620" spans="1:5">
      <c r="A1620" s="22">
        <v>9787121307195</v>
      </c>
      <c r="B1620" s="23" t="s">
        <v>3103</v>
      </c>
      <c r="C1620" s="23" t="s">
        <v>3081</v>
      </c>
      <c r="D1620" s="24">
        <v>3</v>
      </c>
      <c r="E1620" s="24">
        <v>48</v>
      </c>
    </row>
    <row r="1621" spans="1:5">
      <c r="A1621" s="22">
        <v>9787121309168</v>
      </c>
      <c r="B1621" s="23" t="s">
        <v>3105</v>
      </c>
      <c r="C1621" s="23" t="s">
        <v>3081</v>
      </c>
      <c r="D1621" s="24">
        <v>3</v>
      </c>
      <c r="E1621" s="24">
        <v>35.8</v>
      </c>
    </row>
    <row r="1622" spans="1:5">
      <c r="A1622" s="22">
        <v>9787121312045</v>
      </c>
      <c r="B1622" s="23" t="s">
        <v>3107</v>
      </c>
      <c r="C1622" s="23" t="s">
        <v>3081</v>
      </c>
      <c r="D1622" s="24">
        <v>2</v>
      </c>
      <c r="E1622" s="24">
        <v>88</v>
      </c>
    </row>
    <row r="1623" spans="1:5">
      <c r="A1623" s="22">
        <v>9787121313141</v>
      </c>
      <c r="B1623" s="23" t="s">
        <v>3109</v>
      </c>
      <c r="C1623" s="23" t="s">
        <v>3081</v>
      </c>
      <c r="D1623" s="24">
        <v>3</v>
      </c>
      <c r="E1623" s="24">
        <v>69</v>
      </c>
    </row>
    <row r="1624" spans="1:5">
      <c r="A1624" s="22">
        <v>9787121313363</v>
      </c>
      <c r="B1624" s="23" t="s">
        <v>3111</v>
      </c>
      <c r="C1624" s="23" t="s">
        <v>3081</v>
      </c>
      <c r="D1624" s="24">
        <v>2</v>
      </c>
      <c r="E1624" s="24">
        <v>99</v>
      </c>
    </row>
    <row r="1625" spans="1:5">
      <c r="A1625" s="22">
        <v>9787121313509</v>
      </c>
      <c r="B1625" s="23" t="s">
        <v>3113</v>
      </c>
      <c r="C1625" s="23" t="s">
        <v>3081</v>
      </c>
      <c r="D1625" s="24">
        <v>3</v>
      </c>
      <c r="E1625" s="24">
        <v>28.6</v>
      </c>
    </row>
    <row r="1626" spans="1:5">
      <c r="A1626" s="22">
        <v>9787121313721</v>
      </c>
      <c r="B1626" s="23" t="s">
        <v>3115</v>
      </c>
      <c r="C1626" s="23" t="s">
        <v>3081</v>
      </c>
      <c r="D1626" s="24">
        <v>2</v>
      </c>
      <c r="E1626" s="24">
        <v>99</v>
      </c>
    </row>
    <row r="1627" spans="1:5">
      <c r="A1627" s="22">
        <v>9787121314681</v>
      </c>
      <c r="B1627" s="23" t="s">
        <v>3117</v>
      </c>
      <c r="C1627" s="23" t="s">
        <v>3081</v>
      </c>
      <c r="D1627" s="24">
        <v>3</v>
      </c>
      <c r="E1627" s="24">
        <v>69</v>
      </c>
    </row>
    <row r="1628" spans="1:5">
      <c r="A1628" s="22">
        <v>9787121315312</v>
      </c>
      <c r="B1628" s="23" t="s">
        <v>3119</v>
      </c>
      <c r="C1628" s="23" t="s">
        <v>3081</v>
      </c>
      <c r="D1628" s="24">
        <v>3</v>
      </c>
      <c r="E1628" s="24">
        <v>75</v>
      </c>
    </row>
    <row r="1629" spans="1:5">
      <c r="A1629" s="22">
        <v>9787121315442</v>
      </c>
      <c r="B1629" s="23" t="s">
        <v>3121</v>
      </c>
      <c r="C1629" s="23" t="s">
        <v>3081</v>
      </c>
      <c r="D1629" s="24">
        <v>3</v>
      </c>
      <c r="E1629" s="24">
        <v>16</v>
      </c>
    </row>
    <row r="1630" spans="1:5">
      <c r="A1630" s="22">
        <v>9787121315527</v>
      </c>
      <c r="B1630" s="23" t="s">
        <v>3123</v>
      </c>
      <c r="C1630" s="23" t="s">
        <v>3081</v>
      </c>
      <c r="D1630" s="24">
        <v>3</v>
      </c>
      <c r="E1630" s="24">
        <v>49</v>
      </c>
    </row>
    <row r="1631" spans="1:5">
      <c r="A1631" s="22">
        <v>9787121315633</v>
      </c>
      <c r="B1631" s="23" t="s">
        <v>3125</v>
      </c>
      <c r="C1631" s="23" t="s">
        <v>3081</v>
      </c>
      <c r="D1631" s="24">
        <v>3</v>
      </c>
      <c r="E1631" s="24">
        <v>27</v>
      </c>
    </row>
    <row r="1632" spans="1:5">
      <c r="A1632" s="22">
        <v>9787121315671</v>
      </c>
      <c r="B1632" s="23" t="s">
        <v>3127</v>
      </c>
      <c r="C1632" s="23" t="s">
        <v>3081</v>
      </c>
      <c r="D1632" s="24">
        <v>2</v>
      </c>
      <c r="E1632" s="24">
        <v>89</v>
      </c>
    </row>
    <row r="1633" spans="1:5">
      <c r="A1633" s="22">
        <v>9787121315923</v>
      </c>
      <c r="B1633" s="23" t="s">
        <v>3129</v>
      </c>
      <c r="C1633" s="23" t="s">
        <v>3081</v>
      </c>
      <c r="D1633" s="24">
        <v>3</v>
      </c>
      <c r="E1633" s="24">
        <v>38</v>
      </c>
    </row>
    <row r="1634" spans="1:5">
      <c r="A1634" s="22">
        <v>9787121316197</v>
      </c>
      <c r="B1634" s="23" t="s">
        <v>3131</v>
      </c>
      <c r="C1634" s="23" t="s">
        <v>3081</v>
      </c>
      <c r="D1634" s="24">
        <v>3</v>
      </c>
      <c r="E1634" s="24">
        <v>49</v>
      </c>
    </row>
    <row r="1635" spans="1:5">
      <c r="A1635" s="22">
        <v>9787121317200</v>
      </c>
      <c r="B1635" s="23" t="s">
        <v>3133</v>
      </c>
      <c r="C1635" s="23" t="s">
        <v>3081</v>
      </c>
      <c r="D1635" s="24">
        <v>3</v>
      </c>
      <c r="E1635" s="24">
        <v>69</v>
      </c>
    </row>
    <row r="1636" spans="1:5">
      <c r="A1636" s="22">
        <v>9787121317248</v>
      </c>
      <c r="B1636" s="23" t="s">
        <v>3135</v>
      </c>
      <c r="C1636" s="23" t="s">
        <v>3081</v>
      </c>
      <c r="D1636" s="24">
        <v>3</v>
      </c>
      <c r="E1636" s="24">
        <v>36</v>
      </c>
    </row>
    <row r="1637" spans="1:5">
      <c r="A1637" s="22">
        <v>9787121317255</v>
      </c>
      <c r="B1637" s="23" t="s">
        <v>3137</v>
      </c>
      <c r="C1637" s="23" t="s">
        <v>3081</v>
      </c>
      <c r="D1637" s="24">
        <v>3</v>
      </c>
      <c r="E1637" s="24">
        <v>65</v>
      </c>
    </row>
    <row r="1638" spans="1:5">
      <c r="A1638" s="22">
        <v>9787121317491</v>
      </c>
      <c r="B1638" s="23" t="s">
        <v>3139</v>
      </c>
      <c r="C1638" s="23" t="s">
        <v>3081</v>
      </c>
      <c r="D1638" s="24">
        <v>3</v>
      </c>
      <c r="E1638" s="24">
        <v>32</v>
      </c>
    </row>
    <row r="1639" spans="1:5">
      <c r="A1639" s="22">
        <v>9787121317682</v>
      </c>
      <c r="B1639" s="23" t="s">
        <v>3141</v>
      </c>
      <c r="C1639" s="23" t="s">
        <v>3081</v>
      </c>
      <c r="D1639" s="24">
        <v>3</v>
      </c>
      <c r="E1639" s="24">
        <v>59</v>
      </c>
    </row>
    <row r="1640" spans="1:5">
      <c r="A1640" s="22">
        <v>9787121317712</v>
      </c>
      <c r="B1640" s="23" t="s">
        <v>3143</v>
      </c>
      <c r="C1640" s="23" t="s">
        <v>3081</v>
      </c>
      <c r="D1640" s="24">
        <v>3</v>
      </c>
      <c r="E1640" s="24">
        <v>39.8</v>
      </c>
    </row>
    <row r="1641" spans="1:5">
      <c r="A1641" s="22">
        <v>9787121317866</v>
      </c>
      <c r="B1641" s="23" t="s">
        <v>3145</v>
      </c>
      <c r="C1641" s="23" t="s">
        <v>3081</v>
      </c>
      <c r="D1641" s="24">
        <v>3</v>
      </c>
      <c r="E1641" s="24">
        <v>65</v>
      </c>
    </row>
    <row r="1642" spans="1:5">
      <c r="A1642" s="22">
        <v>9787121317927</v>
      </c>
      <c r="B1642" s="23" t="s">
        <v>3147</v>
      </c>
      <c r="C1642" s="23" t="s">
        <v>3081</v>
      </c>
      <c r="D1642" s="24">
        <v>3</v>
      </c>
      <c r="E1642" s="24">
        <v>69</v>
      </c>
    </row>
    <row r="1643" spans="1:5">
      <c r="A1643" s="22">
        <v>9787121318016</v>
      </c>
      <c r="B1643" s="23" t="s">
        <v>3149</v>
      </c>
      <c r="C1643" s="23" t="s">
        <v>3081</v>
      </c>
      <c r="D1643" s="24">
        <v>3</v>
      </c>
      <c r="E1643" s="24">
        <v>42</v>
      </c>
    </row>
    <row r="1644" spans="1:5">
      <c r="A1644" s="22">
        <v>9787121318030</v>
      </c>
      <c r="B1644" s="23" t="s">
        <v>3151</v>
      </c>
      <c r="C1644" s="23" t="s">
        <v>3081</v>
      </c>
      <c r="D1644" s="24">
        <v>3</v>
      </c>
      <c r="E1644" s="24">
        <v>29</v>
      </c>
    </row>
    <row r="1645" spans="1:5">
      <c r="A1645" s="22">
        <v>9787121318092</v>
      </c>
      <c r="B1645" s="23" t="s">
        <v>3153</v>
      </c>
      <c r="C1645" s="23" t="s">
        <v>3081</v>
      </c>
      <c r="D1645" s="24">
        <v>3</v>
      </c>
      <c r="E1645" s="24">
        <v>23</v>
      </c>
    </row>
    <row r="1646" spans="1:5">
      <c r="A1646" s="22">
        <v>9787121318597</v>
      </c>
      <c r="B1646" s="23" t="s">
        <v>3155</v>
      </c>
      <c r="C1646" s="23" t="s">
        <v>3081</v>
      </c>
      <c r="D1646" s="24">
        <v>3</v>
      </c>
      <c r="E1646" s="24">
        <v>39.8</v>
      </c>
    </row>
    <row r="1647" spans="1:5">
      <c r="A1647" s="22">
        <v>9787121318689</v>
      </c>
      <c r="B1647" s="23" t="s">
        <v>3157</v>
      </c>
      <c r="C1647" s="23" t="s">
        <v>3081</v>
      </c>
      <c r="D1647" s="24">
        <v>3</v>
      </c>
      <c r="E1647" s="24">
        <v>69</v>
      </c>
    </row>
    <row r="1648" spans="1:5">
      <c r="A1648" s="22">
        <v>9787121318795</v>
      </c>
      <c r="B1648" s="23" t="s">
        <v>3159</v>
      </c>
      <c r="C1648" s="23" t="s">
        <v>3081</v>
      </c>
      <c r="D1648" s="24">
        <v>3</v>
      </c>
      <c r="E1648" s="24">
        <v>68</v>
      </c>
    </row>
    <row r="1649" spans="1:5">
      <c r="A1649" s="22">
        <v>9787121318900</v>
      </c>
      <c r="B1649" s="23" t="s">
        <v>3161</v>
      </c>
      <c r="C1649" s="23" t="s">
        <v>3081</v>
      </c>
      <c r="D1649" s="24">
        <v>3</v>
      </c>
      <c r="E1649" s="24">
        <v>36</v>
      </c>
    </row>
    <row r="1650" spans="1:5">
      <c r="A1650" s="22">
        <v>9787121318962</v>
      </c>
      <c r="B1650" s="23" t="s">
        <v>3163</v>
      </c>
      <c r="C1650" s="23" t="s">
        <v>3081</v>
      </c>
      <c r="D1650" s="24">
        <v>2</v>
      </c>
      <c r="E1650" s="24">
        <v>88</v>
      </c>
    </row>
    <row r="1651" spans="1:5">
      <c r="A1651" s="22">
        <v>9787121319204</v>
      </c>
      <c r="B1651" s="23" t="s">
        <v>3165</v>
      </c>
      <c r="C1651" s="23" t="s">
        <v>3081</v>
      </c>
      <c r="D1651" s="24">
        <v>3</v>
      </c>
      <c r="E1651" s="24">
        <v>42</v>
      </c>
    </row>
    <row r="1652" spans="1:5">
      <c r="A1652" s="22">
        <v>9787121319433</v>
      </c>
      <c r="B1652" s="23" t="s">
        <v>3167</v>
      </c>
      <c r="C1652" s="23" t="s">
        <v>3081</v>
      </c>
      <c r="D1652" s="24">
        <v>3</v>
      </c>
      <c r="E1652" s="24">
        <v>38</v>
      </c>
    </row>
    <row r="1653" spans="1:5">
      <c r="A1653" s="22">
        <v>9787121319952</v>
      </c>
      <c r="B1653" s="23" t="s">
        <v>3169</v>
      </c>
      <c r="C1653" s="23" t="s">
        <v>3081</v>
      </c>
      <c r="D1653" s="24">
        <v>2</v>
      </c>
      <c r="E1653" s="24">
        <v>108</v>
      </c>
    </row>
    <row r="1654" spans="1:5">
      <c r="A1654" s="22">
        <v>9787121320002</v>
      </c>
      <c r="B1654" s="23" t="s">
        <v>3171</v>
      </c>
      <c r="C1654" s="23" t="s">
        <v>3081</v>
      </c>
      <c r="D1654" s="24">
        <v>3</v>
      </c>
      <c r="E1654" s="24">
        <v>58</v>
      </c>
    </row>
    <row r="1655" spans="1:5">
      <c r="A1655" s="22">
        <v>9787121320248</v>
      </c>
      <c r="B1655" s="23" t="s">
        <v>3173</v>
      </c>
      <c r="C1655" s="23" t="s">
        <v>3081</v>
      </c>
      <c r="D1655" s="24">
        <v>3</v>
      </c>
      <c r="E1655" s="24">
        <v>65</v>
      </c>
    </row>
    <row r="1656" spans="1:5">
      <c r="A1656" s="22">
        <v>9787121320644</v>
      </c>
      <c r="B1656" s="23" t="s">
        <v>3175</v>
      </c>
      <c r="C1656" s="23" t="s">
        <v>3081</v>
      </c>
      <c r="D1656" s="24">
        <v>3</v>
      </c>
      <c r="E1656" s="24">
        <v>42</v>
      </c>
    </row>
    <row r="1657" spans="1:5">
      <c r="A1657" s="22">
        <v>9787121320682</v>
      </c>
      <c r="B1657" s="23" t="s">
        <v>3177</v>
      </c>
      <c r="C1657" s="23" t="s">
        <v>3081</v>
      </c>
      <c r="D1657" s="24">
        <v>3</v>
      </c>
      <c r="E1657" s="24">
        <v>79</v>
      </c>
    </row>
    <row r="1658" spans="1:5">
      <c r="A1658" s="22">
        <v>9787121320743</v>
      </c>
      <c r="B1658" s="23" t="s">
        <v>3179</v>
      </c>
      <c r="C1658" s="23" t="s">
        <v>3081</v>
      </c>
      <c r="D1658" s="24">
        <v>3</v>
      </c>
      <c r="E1658" s="24">
        <v>69</v>
      </c>
    </row>
    <row r="1659" spans="1:5">
      <c r="A1659" s="22">
        <v>9787121320767</v>
      </c>
      <c r="B1659" s="23" t="s">
        <v>3181</v>
      </c>
      <c r="C1659" s="23" t="s">
        <v>3081</v>
      </c>
      <c r="D1659" s="24">
        <v>3</v>
      </c>
      <c r="E1659" s="24">
        <v>79</v>
      </c>
    </row>
    <row r="1660" spans="1:5">
      <c r="A1660" s="22">
        <v>9787121320781</v>
      </c>
      <c r="B1660" s="23" t="s">
        <v>3183</v>
      </c>
      <c r="C1660" s="23" t="s">
        <v>3081</v>
      </c>
      <c r="D1660" s="24">
        <v>2</v>
      </c>
      <c r="E1660" s="24">
        <v>108</v>
      </c>
    </row>
    <row r="1661" spans="1:5">
      <c r="A1661" s="22">
        <v>9787121320828</v>
      </c>
      <c r="B1661" s="23" t="s">
        <v>3185</v>
      </c>
      <c r="C1661" s="23" t="s">
        <v>3081</v>
      </c>
      <c r="D1661" s="24">
        <v>3</v>
      </c>
      <c r="E1661" s="24">
        <v>37</v>
      </c>
    </row>
    <row r="1662" spans="1:5">
      <c r="A1662" s="22">
        <v>9787121320903</v>
      </c>
      <c r="B1662" s="23" t="s">
        <v>3187</v>
      </c>
      <c r="C1662" s="23" t="s">
        <v>3081</v>
      </c>
      <c r="D1662" s="24">
        <v>3</v>
      </c>
      <c r="E1662" s="24">
        <v>39.8</v>
      </c>
    </row>
    <row r="1663" spans="1:5">
      <c r="A1663" s="22">
        <v>9787121321047</v>
      </c>
      <c r="B1663" s="23" t="s">
        <v>3189</v>
      </c>
      <c r="C1663" s="23" t="s">
        <v>3081</v>
      </c>
      <c r="D1663" s="24">
        <v>3</v>
      </c>
      <c r="E1663" s="24">
        <v>59</v>
      </c>
    </row>
    <row r="1664" spans="1:5">
      <c r="A1664" s="22">
        <v>9787121321054</v>
      </c>
      <c r="B1664" s="23" t="s">
        <v>3191</v>
      </c>
      <c r="C1664" s="23" t="s">
        <v>3081</v>
      </c>
      <c r="D1664" s="24">
        <v>3</v>
      </c>
      <c r="E1664" s="24">
        <v>28.8</v>
      </c>
    </row>
    <row r="1665" spans="1:5">
      <c r="A1665" s="22">
        <v>9787121321313</v>
      </c>
      <c r="B1665" s="23" t="s">
        <v>3193</v>
      </c>
      <c r="C1665" s="23" t="s">
        <v>3081</v>
      </c>
      <c r="D1665" s="24">
        <v>3</v>
      </c>
      <c r="E1665" s="24">
        <v>59</v>
      </c>
    </row>
    <row r="1666" spans="1:5">
      <c r="A1666" s="22">
        <v>9787121321375</v>
      </c>
      <c r="B1666" s="23" t="s">
        <v>3195</v>
      </c>
      <c r="C1666" s="23" t="s">
        <v>3081</v>
      </c>
      <c r="D1666" s="24">
        <v>3</v>
      </c>
      <c r="E1666" s="24">
        <v>39</v>
      </c>
    </row>
    <row r="1667" spans="1:5">
      <c r="A1667" s="22">
        <v>9787121321450</v>
      </c>
      <c r="B1667" s="23" t="s">
        <v>3197</v>
      </c>
      <c r="C1667" s="23" t="s">
        <v>3081</v>
      </c>
      <c r="D1667" s="24">
        <v>3</v>
      </c>
      <c r="E1667" s="24">
        <v>69</v>
      </c>
    </row>
    <row r="1668" spans="1:5">
      <c r="A1668" s="22">
        <v>9787121321481</v>
      </c>
      <c r="B1668" s="23" t="s">
        <v>3199</v>
      </c>
      <c r="C1668" s="23" t="s">
        <v>3081</v>
      </c>
      <c r="D1668" s="24">
        <v>3</v>
      </c>
      <c r="E1668" s="24">
        <v>50</v>
      </c>
    </row>
    <row r="1669" spans="1:5">
      <c r="A1669" s="22">
        <v>9787121321542</v>
      </c>
      <c r="B1669" s="23" t="s">
        <v>3201</v>
      </c>
      <c r="C1669" s="23" t="s">
        <v>3081</v>
      </c>
      <c r="D1669" s="24">
        <v>3</v>
      </c>
      <c r="E1669" s="24">
        <v>78</v>
      </c>
    </row>
    <row r="1670" spans="1:5">
      <c r="A1670" s="22">
        <v>9787121321719</v>
      </c>
      <c r="B1670" s="23" t="s">
        <v>3203</v>
      </c>
      <c r="C1670" s="23" t="s">
        <v>3081</v>
      </c>
      <c r="D1670" s="24">
        <v>3</v>
      </c>
      <c r="E1670" s="24">
        <v>42</v>
      </c>
    </row>
    <row r="1671" spans="1:5">
      <c r="A1671" s="22">
        <v>9787121321726</v>
      </c>
      <c r="B1671" s="23" t="s">
        <v>3205</v>
      </c>
      <c r="C1671" s="23" t="s">
        <v>3081</v>
      </c>
      <c r="D1671" s="24">
        <v>3</v>
      </c>
      <c r="E1671" s="24">
        <v>44</v>
      </c>
    </row>
    <row r="1672" spans="1:5">
      <c r="A1672" s="22">
        <v>9787121321788</v>
      </c>
      <c r="B1672" s="23" t="s">
        <v>3207</v>
      </c>
      <c r="C1672" s="23" t="s">
        <v>3081</v>
      </c>
      <c r="D1672" s="24">
        <v>3</v>
      </c>
      <c r="E1672" s="24">
        <v>69</v>
      </c>
    </row>
    <row r="1673" spans="1:5">
      <c r="A1673" s="22">
        <v>9787121322396</v>
      </c>
      <c r="B1673" s="23" t="s">
        <v>3209</v>
      </c>
      <c r="C1673" s="23" t="s">
        <v>3081</v>
      </c>
      <c r="D1673" s="24">
        <v>3</v>
      </c>
      <c r="E1673" s="24">
        <v>55</v>
      </c>
    </row>
    <row r="1674" spans="1:5">
      <c r="A1674" s="22">
        <v>9787121323256</v>
      </c>
      <c r="B1674" s="23" t="s">
        <v>3211</v>
      </c>
      <c r="C1674" s="23" t="s">
        <v>3081</v>
      </c>
      <c r="D1674" s="24">
        <v>3</v>
      </c>
      <c r="E1674" s="24">
        <v>39</v>
      </c>
    </row>
    <row r="1675" spans="1:5">
      <c r="A1675" s="22">
        <v>9787121323331</v>
      </c>
      <c r="B1675" s="23" t="s">
        <v>3213</v>
      </c>
      <c r="C1675" s="23" t="s">
        <v>3081</v>
      </c>
      <c r="D1675" s="24">
        <v>3</v>
      </c>
      <c r="E1675" s="24">
        <v>69</v>
      </c>
    </row>
    <row r="1676" spans="1:5">
      <c r="A1676" s="22">
        <v>9787121323614</v>
      </c>
      <c r="B1676" s="23" t="s">
        <v>3215</v>
      </c>
      <c r="C1676" s="23" t="s">
        <v>3081</v>
      </c>
      <c r="D1676" s="24">
        <v>3</v>
      </c>
      <c r="E1676" s="24">
        <v>48</v>
      </c>
    </row>
    <row r="1677" spans="1:5">
      <c r="A1677" s="22">
        <v>9787121323713</v>
      </c>
      <c r="B1677" s="23" t="s">
        <v>3217</v>
      </c>
      <c r="C1677" s="23" t="s">
        <v>3081</v>
      </c>
      <c r="D1677" s="24">
        <v>3</v>
      </c>
      <c r="E1677" s="24">
        <v>33</v>
      </c>
    </row>
    <row r="1678" spans="1:5">
      <c r="A1678" s="22">
        <v>9787121323751</v>
      </c>
      <c r="B1678" s="23" t="s">
        <v>3219</v>
      </c>
      <c r="C1678" s="23" t="s">
        <v>3081</v>
      </c>
      <c r="D1678" s="24">
        <v>3</v>
      </c>
      <c r="E1678" s="24">
        <v>69</v>
      </c>
    </row>
    <row r="1679" spans="1:5">
      <c r="A1679" s="22">
        <v>9787121323843</v>
      </c>
      <c r="B1679" s="23" t="s">
        <v>3221</v>
      </c>
      <c r="C1679" s="23" t="s">
        <v>3081</v>
      </c>
      <c r="D1679" s="24">
        <v>3</v>
      </c>
      <c r="E1679" s="24">
        <v>38</v>
      </c>
    </row>
    <row r="1680" spans="1:5">
      <c r="A1680" s="22">
        <v>9787121323904</v>
      </c>
      <c r="B1680" s="23" t="s">
        <v>3223</v>
      </c>
      <c r="C1680" s="23" t="s">
        <v>3081</v>
      </c>
      <c r="D1680" s="24">
        <v>3</v>
      </c>
      <c r="E1680" s="24">
        <v>68</v>
      </c>
    </row>
    <row r="1681" spans="1:5">
      <c r="A1681" s="22">
        <v>9787121324376</v>
      </c>
      <c r="B1681" s="23" t="s">
        <v>3225</v>
      </c>
      <c r="C1681" s="23" t="s">
        <v>3081</v>
      </c>
      <c r="D1681" s="24">
        <v>3</v>
      </c>
      <c r="E1681" s="24">
        <v>49</v>
      </c>
    </row>
    <row r="1682" spans="1:5">
      <c r="A1682" s="22">
        <v>9787121324543</v>
      </c>
      <c r="B1682" s="23" t="s">
        <v>3227</v>
      </c>
      <c r="C1682" s="23" t="s">
        <v>3081</v>
      </c>
      <c r="D1682" s="24">
        <v>2</v>
      </c>
      <c r="E1682" s="24">
        <v>99</v>
      </c>
    </row>
    <row r="1683" spans="1:5">
      <c r="A1683" s="22">
        <v>9787121324574</v>
      </c>
      <c r="B1683" s="23" t="s">
        <v>3229</v>
      </c>
      <c r="C1683" s="23" t="s">
        <v>3081</v>
      </c>
      <c r="D1683" s="24">
        <v>3</v>
      </c>
      <c r="E1683" s="24">
        <v>39.8</v>
      </c>
    </row>
    <row r="1684" spans="1:5">
      <c r="A1684" s="22">
        <v>9787121324666</v>
      </c>
      <c r="B1684" s="23" t="s">
        <v>3231</v>
      </c>
      <c r="C1684" s="23" t="s">
        <v>3081</v>
      </c>
      <c r="D1684" s="24">
        <v>3</v>
      </c>
      <c r="E1684" s="24">
        <v>49</v>
      </c>
    </row>
    <row r="1685" spans="1:5">
      <c r="A1685" s="22">
        <v>9787121324703</v>
      </c>
      <c r="B1685" s="23" t="s">
        <v>3233</v>
      </c>
      <c r="C1685" s="23" t="s">
        <v>3081</v>
      </c>
      <c r="D1685" s="24">
        <v>2</v>
      </c>
      <c r="E1685" s="24">
        <v>99</v>
      </c>
    </row>
    <row r="1686" spans="1:5">
      <c r="A1686" s="22">
        <v>9787121324710</v>
      </c>
      <c r="B1686" s="23" t="s">
        <v>3235</v>
      </c>
      <c r="C1686" s="23" t="s">
        <v>3081</v>
      </c>
      <c r="D1686" s="24">
        <v>3</v>
      </c>
      <c r="E1686" s="24">
        <v>79.8</v>
      </c>
    </row>
    <row r="1687" spans="1:5">
      <c r="A1687" s="22">
        <v>9787121324949</v>
      </c>
      <c r="B1687" s="23" t="s">
        <v>3237</v>
      </c>
      <c r="C1687" s="23" t="s">
        <v>3081</v>
      </c>
      <c r="D1687" s="24">
        <v>2</v>
      </c>
      <c r="E1687" s="24">
        <v>99</v>
      </c>
    </row>
    <row r="1688" spans="1:5">
      <c r="A1688" s="22">
        <v>9787121325076</v>
      </c>
      <c r="B1688" s="23" t="s">
        <v>3239</v>
      </c>
      <c r="C1688" s="23" t="s">
        <v>3081</v>
      </c>
      <c r="D1688" s="24">
        <v>3</v>
      </c>
      <c r="E1688" s="24">
        <v>42</v>
      </c>
    </row>
    <row r="1689" spans="1:5">
      <c r="A1689" s="22">
        <v>9787121325120</v>
      </c>
      <c r="B1689" s="23" t="s">
        <v>3241</v>
      </c>
      <c r="C1689" s="23" t="s">
        <v>3081</v>
      </c>
      <c r="D1689" s="24">
        <v>3</v>
      </c>
      <c r="E1689" s="24">
        <v>39.8</v>
      </c>
    </row>
    <row r="1690" spans="1:5">
      <c r="A1690" s="22">
        <v>9787121325137</v>
      </c>
      <c r="B1690" s="23" t="s">
        <v>3243</v>
      </c>
      <c r="C1690" s="23" t="s">
        <v>3081</v>
      </c>
      <c r="D1690" s="24">
        <v>3</v>
      </c>
      <c r="E1690" s="24">
        <v>35</v>
      </c>
    </row>
    <row r="1691" spans="1:5">
      <c r="A1691" s="22">
        <v>9787121325151</v>
      </c>
      <c r="B1691" s="23" t="s">
        <v>3245</v>
      </c>
      <c r="C1691" s="23" t="s">
        <v>3081</v>
      </c>
      <c r="D1691" s="24">
        <v>2</v>
      </c>
      <c r="E1691" s="24">
        <v>88</v>
      </c>
    </row>
    <row r="1692" spans="1:5">
      <c r="A1692" s="22">
        <v>9787121325199</v>
      </c>
      <c r="B1692" s="23" t="s">
        <v>3247</v>
      </c>
      <c r="C1692" s="23" t="s">
        <v>3081</v>
      </c>
      <c r="D1692" s="24">
        <v>3</v>
      </c>
      <c r="E1692" s="24">
        <v>68</v>
      </c>
    </row>
    <row r="1693" spans="1:5">
      <c r="A1693" s="22">
        <v>9787121325311</v>
      </c>
      <c r="B1693" s="23" t="s">
        <v>3249</v>
      </c>
      <c r="C1693" s="23" t="s">
        <v>3081</v>
      </c>
      <c r="D1693" s="24">
        <v>3</v>
      </c>
      <c r="E1693" s="24">
        <v>39.8</v>
      </c>
    </row>
    <row r="1694" spans="1:5">
      <c r="A1694" s="22">
        <v>9787121325359</v>
      </c>
      <c r="B1694" s="23" t="s">
        <v>3251</v>
      </c>
      <c r="C1694" s="23" t="s">
        <v>3081</v>
      </c>
      <c r="D1694" s="24">
        <v>3</v>
      </c>
      <c r="E1694" s="24">
        <v>49</v>
      </c>
    </row>
    <row r="1695" spans="1:5">
      <c r="A1695" s="22">
        <v>9787121325489</v>
      </c>
      <c r="B1695" s="23" t="s">
        <v>3253</v>
      </c>
      <c r="C1695" s="23" t="s">
        <v>3081</v>
      </c>
      <c r="D1695" s="24">
        <v>3</v>
      </c>
      <c r="E1695" s="24">
        <v>49.9</v>
      </c>
    </row>
    <row r="1696" spans="1:5">
      <c r="A1696" s="22">
        <v>9787121325588</v>
      </c>
      <c r="B1696" s="23" t="s">
        <v>3255</v>
      </c>
      <c r="C1696" s="23" t="s">
        <v>3081</v>
      </c>
      <c r="D1696" s="24">
        <v>3</v>
      </c>
      <c r="E1696" s="24">
        <v>49</v>
      </c>
    </row>
    <row r="1697" spans="1:5">
      <c r="A1697" s="22">
        <v>9787121325632</v>
      </c>
      <c r="B1697" s="23" t="s">
        <v>3257</v>
      </c>
      <c r="C1697" s="23" t="s">
        <v>3081</v>
      </c>
      <c r="D1697" s="24">
        <v>3</v>
      </c>
      <c r="E1697" s="24">
        <v>45</v>
      </c>
    </row>
    <row r="1698" spans="1:5">
      <c r="A1698" s="22">
        <v>9787121325663</v>
      </c>
      <c r="B1698" s="23" t="s">
        <v>3259</v>
      </c>
      <c r="C1698" s="23" t="s">
        <v>3081</v>
      </c>
      <c r="D1698" s="24">
        <v>3</v>
      </c>
      <c r="E1698" s="24">
        <v>39.8</v>
      </c>
    </row>
    <row r="1699" spans="1:5">
      <c r="A1699" s="22">
        <v>9787121325786</v>
      </c>
      <c r="B1699" s="23" t="s">
        <v>3261</v>
      </c>
      <c r="C1699" s="23" t="s">
        <v>3081</v>
      </c>
      <c r="D1699" s="24">
        <v>3</v>
      </c>
      <c r="E1699" s="24">
        <v>49</v>
      </c>
    </row>
    <row r="1700" spans="1:5">
      <c r="A1700" s="22">
        <v>9787121325793</v>
      </c>
      <c r="B1700" s="23" t="s">
        <v>3263</v>
      </c>
      <c r="C1700" s="23" t="s">
        <v>3081</v>
      </c>
      <c r="D1700" s="24">
        <v>3</v>
      </c>
      <c r="E1700" s="24">
        <v>49</v>
      </c>
    </row>
    <row r="1701" spans="1:5">
      <c r="A1701" s="22">
        <v>9787121325823</v>
      </c>
      <c r="B1701" s="23" t="s">
        <v>3265</v>
      </c>
      <c r="C1701" s="23" t="s">
        <v>3081</v>
      </c>
      <c r="D1701" s="24">
        <v>3</v>
      </c>
      <c r="E1701" s="24">
        <v>59</v>
      </c>
    </row>
    <row r="1702" spans="1:5">
      <c r="A1702" s="22">
        <v>9787121325960</v>
      </c>
      <c r="B1702" s="23" t="s">
        <v>3267</v>
      </c>
      <c r="C1702" s="23" t="s">
        <v>3081</v>
      </c>
      <c r="D1702" s="24">
        <v>3</v>
      </c>
      <c r="E1702" s="24">
        <v>49</v>
      </c>
    </row>
    <row r="1703" spans="1:5">
      <c r="A1703" s="22">
        <v>9787121325977</v>
      </c>
      <c r="B1703" s="23" t="s">
        <v>3269</v>
      </c>
      <c r="C1703" s="23" t="s">
        <v>3081</v>
      </c>
      <c r="D1703" s="24">
        <v>3</v>
      </c>
      <c r="E1703" s="24">
        <v>46</v>
      </c>
    </row>
    <row r="1704" spans="1:5">
      <c r="A1704" s="22">
        <v>9787121325984</v>
      </c>
      <c r="B1704" s="23" t="s">
        <v>3271</v>
      </c>
      <c r="C1704" s="23" t="s">
        <v>3081</v>
      </c>
      <c r="D1704" s="24">
        <v>3</v>
      </c>
      <c r="E1704" s="24">
        <v>46</v>
      </c>
    </row>
    <row r="1705" spans="1:5">
      <c r="A1705" s="22">
        <v>9787121325991</v>
      </c>
      <c r="B1705" s="23" t="s">
        <v>3272</v>
      </c>
      <c r="C1705" s="23" t="s">
        <v>3081</v>
      </c>
      <c r="D1705" s="24">
        <v>3</v>
      </c>
      <c r="E1705" s="24">
        <v>48</v>
      </c>
    </row>
    <row r="1706" spans="1:5">
      <c r="A1706" s="22">
        <v>9787121326189</v>
      </c>
      <c r="B1706" s="23" t="s">
        <v>3274</v>
      </c>
      <c r="C1706" s="23" t="s">
        <v>3081</v>
      </c>
      <c r="D1706" s="24">
        <v>3</v>
      </c>
      <c r="E1706" s="24">
        <v>25</v>
      </c>
    </row>
    <row r="1707" spans="1:5">
      <c r="A1707" s="22">
        <v>9787121326448</v>
      </c>
      <c r="B1707" s="23" t="s">
        <v>3276</v>
      </c>
      <c r="C1707" s="23" t="s">
        <v>3081</v>
      </c>
      <c r="D1707" s="24">
        <v>2</v>
      </c>
      <c r="E1707" s="24">
        <v>98</v>
      </c>
    </row>
    <row r="1708" spans="1:5">
      <c r="A1708" s="22">
        <v>9787121326479</v>
      </c>
      <c r="B1708" s="23" t="s">
        <v>3278</v>
      </c>
      <c r="C1708" s="23" t="s">
        <v>3081</v>
      </c>
      <c r="D1708" s="24">
        <v>3</v>
      </c>
      <c r="E1708" s="24">
        <v>28</v>
      </c>
    </row>
    <row r="1709" spans="1:5">
      <c r="A1709" s="22">
        <v>9787121326561</v>
      </c>
      <c r="B1709" s="23" t="s">
        <v>3280</v>
      </c>
      <c r="C1709" s="23" t="s">
        <v>3081</v>
      </c>
      <c r="D1709" s="24">
        <v>3</v>
      </c>
      <c r="E1709" s="24">
        <v>59.9</v>
      </c>
    </row>
    <row r="1710" spans="1:5">
      <c r="A1710" s="22">
        <v>9787121326608</v>
      </c>
      <c r="B1710" s="23" t="s">
        <v>3282</v>
      </c>
      <c r="C1710" s="23" t="s">
        <v>3081</v>
      </c>
      <c r="D1710" s="24">
        <v>3</v>
      </c>
      <c r="E1710" s="24">
        <v>79</v>
      </c>
    </row>
    <row r="1711" spans="1:5">
      <c r="A1711" s="22">
        <v>9787121326622</v>
      </c>
      <c r="B1711" s="23" t="s">
        <v>3284</v>
      </c>
      <c r="C1711" s="23" t="s">
        <v>3081</v>
      </c>
      <c r="D1711" s="24">
        <v>3</v>
      </c>
      <c r="E1711" s="24">
        <v>69</v>
      </c>
    </row>
    <row r="1712" spans="1:5">
      <c r="A1712" s="22">
        <v>9787121326646</v>
      </c>
      <c r="B1712" s="23" t="s">
        <v>3286</v>
      </c>
      <c r="C1712" s="23" t="s">
        <v>3081</v>
      </c>
      <c r="D1712" s="24">
        <v>3</v>
      </c>
      <c r="E1712" s="24">
        <v>59</v>
      </c>
    </row>
    <row r="1713" spans="1:5">
      <c r="A1713" s="22">
        <v>9787121326653</v>
      </c>
      <c r="B1713" s="23" t="s">
        <v>3288</v>
      </c>
      <c r="C1713" s="23" t="s">
        <v>3081</v>
      </c>
      <c r="D1713" s="24">
        <v>3</v>
      </c>
      <c r="E1713" s="24">
        <v>38</v>
      </c>
    </row>
    <row r="1714" spans="1:5">
      <c r="A1714" s="22">
        <v>9787121326820</v>
      </c>
      <c r="B1714" s="23" t="s">
        <v>3290</v>
      </c>
      <c r="C1714" s="23" t="s">
        <v>3081</v>
      </c>
      <c r="D1714" s="24">
        <v>2</v>
      </c>
      <c r="E1714" s="24">
        <v>128</v>
      </c>
    </row>
    <row r="1715" spans="1:5">
      <c r="A1715" s="22">
        <v>9787121326875</v>
      </c>
      <c r="B1715" s="23" t="s">
        <v>3292</v>
      </c>
      <c r="C1715" s="23" t="s">
        <v>3081</v>
      </c>
      <c r="D1715" s="24">
        <v>2</v>
      </c>
      <c r="E1715" s="24">
        <v>138</v>
      </c>
    </row>
    <row r="1716" spans="1:5">
      <c r="A1716" s="22">
        <v>9787121326936</v>
      </c>
      <c r="B1716" s="23" t="s">
        <v>3294</v>
      </c>
      <c r="C1716" s="23" t="s">
        <v>3081</v>
      </c>
      <c r="D1716" s="24">
        <v>3</v>
      </c>
      <c r="E1716" s="24">
        <v>49</v>
      </c>
    </row>
    <row r="1717" spans="1:5">
      <c r="A1717" s="22">
        <v>9787121326974</v>
      </c>
      <c r="B1717" s="23" t="s">
        <v>3296</v>
      </c>
      <c r="C1717" s="23" t="s">
        <v>3081</v>
      </c>
      <c r="D1717" s="24">
        <v>3</v>
      </c>
      <c r="E1717" s="24">
        <v>35</v>
      </c>
    </row>
    <row r="1718" spans="1:5">
      <c r="A1718" s="22">
        <v>9787121327131</v>
      </c>
      <c r="B1718" s="23" t="s">
        <v>3298</v>
      </c>
      <c r="C1718" s="23" t="s">
        <v>3081</v>
      </c>
      <c r="D1718" s="24">
        <v>3</v>
      </c>
      <c r="E1718" s="24">
        <v>48</v>
      </c>
    </row>
    <row r="1719" spans="1:5">
      <c r="A1719" s="22">
        <v>9787121327209</v>
      </c>
      <c r="B1719" s="23" t="s">
        <v>3300</v>
      </c>
      <c r="C1719" s="23" t="s">
        <v>3081</v>
      </c>
      <c r="D1719" s="24">
        <v>3</v>
      </c>
      <c r="E1719" s="24">
        <v>69</v>
      </c>
    </row>
    <row r="1720" spans="1:5">
      <c r="A1720" s="22">
        <v>9787121327216</v>
      </c>
      <c r="B1720" s="23" t="s">
        <v>3302</v>
      </c>
      <c r="C1720" s="23" t="s">
        <v>3081</v>
      </c>
      <c r="D1720" s="24">
        <v>2</v>
      </c>
      <c r="E1720" s="24">
        <v>99</v>
      </c>
    </row>
    <row r="1721" spans="1:5">
      <c r="A1721" s="22">
        <v>9787121327353</v>
      </c>
      <c r="B1721" s="23" t="s">
        <v>3304</v>
      </c>
      <c r="C1721" s="23" t="s">
        <v>3081</v>
      </c>
      <c r="D1721" s="24">
        <v>2</v>
      </c>
      <c r="E1721" s="24">
        <v>99</v>
      </c>
    </row>
    <row r="1722" spans="1:5">
      <c r="A1722" s="22">
        <v>9787121327568</v>
      </c>
      <c r="B1722" s="23" t="s">
        <v>3306</v>
      </c>
      <c r="C1722" s="23" t="s">
        <v>3081</v>
      </c>
      <c r="D1722" s="24">
        <v>3</v>
      </c>
      <c r="E1722" s="24">
        <v>39</v>
      </c>
    </row>
    <row r="1723" spans="1:5">
      <c r="A1723" s="22">
        <v>9787121327612</v>
      </c>
      <c r="B1723" s="23" t="s">
        <v>3308</v>
      </c>
      <c r="C1723" s="23" t="s">
        <v>3081</v>
      </c>
      <c r="D1723" s="24">
        <v>3</v>
      </c>
      <c r="E1723" s="24">
        <v>78</v>
      </c>
    </row>
    <row r="1724" spans="1:5">
      <c r="A1724" s="22">
        <v>9787121327711</v>
      </c>
      <c r="B1724" s="23" t="s">
        <v>3309</v>
      </c>
      <c r="C1724" s="23" t="s">
        <v>3081</v>
      </c>
      <c r="D1724" s="24">
        <v>3</v>
      </c>
      <c r="E1724" s="24">
        <v>78</v>
      </c>
    </row>
    <row r="1725" spans="1:5">
      <c r="A1725" s="22">
        <v>9787121327902</v>
      </c>
      <c r="B1725" s="23" t="s">
        <v>3311</v>
      </c>
      <c r="C1725" s="23" t="s">
        <v>3081</v>
      </c>
      <c r="D1725" s="24">
        <v>3</v>
      </c>
      <c r="E1725" s="24">
        <v>35</v>
      </c>
    </row>
    <row r="1726" spans="1:5">
      <c r="A1726" s="22">
        <v>9787121327926</v>
      </c>
      <c r="B1726" s="23" t="s">
        <v>3313</v>
      </c>
      <c r="C1726" s="23" t="s">
        <v>3081</v>
      </c>
      <c r="D1726" s="24">
        <v>3</v>
      </c>
      <c r="E1726" s="24">
        <v>49.8</v>
      </c>
    </row>
    <row r="1727" spans="1:5">
      <c r="A1727" s="22">
        <v>9787121328039</v>
      </c>
      <c r="B1727" s="23" t="s">
        <v>3315</v>
      </c>
      <c r="C1727" s="23" t="s">
        <v>3081</v>
      </c>
      <c r="D1727" s="24">
        <v>3</v>
      </c>
      <c r="E1727" s="24">
        <v>45</v>
      </c>
    </row>
    <row r="1728" spans="1:5">
      <c r="A1728" s="22">
        <v>9787121328046</v>
      </c>
      <c r="B1728" s="23" t="s">
        <v>3317</v>
      </c>
      <c r="C1728" s="23" t="s">
        <v>3081</v>
      </c>
      <c r="D1728" s="24">
        <v>2</v>
      </c>
      <c r="E1728" s="24">
        <v>88</v>
      </c>
    </row>
    <row r="1729" spans="1:5">
      <c r="A1729" s="22">
        <v>9787121328053</v>
      </c>
      <c r="B1729" s="23" t="s">
        <v>3319</v>
      </c>
      <c r="C1729" s="23" t="s">
        <v>3081</v>
      </c>
      <c r="D1729" s="24">
        <v>3</v>
      </c>
      <c r="E1729" s="24">
        <v>69</v>
      </c>
    </row>
    <row r="1730" spans="1:5">
      <c r="A1730" s="22">
        <v>9787121328107</v>
      </c>
      <c r="B1730" s="23" t="s">
        <v>3321</v>
      </c>
      <c r="C1730" s="23" t="s">
        <v>3081</v>
      </c>
      <c r="D1730" s="24">
        <v>2</v>
      </c>
      <c r="E1730" s="24">
        <v>89</v>
      </c>
    </row>
    <row r="1731" spans="1:5">
      <c r="A1731" s="22">
        <v>9787121328220</v>
      </c>
      <c r="B1731" s="23" t="s">
        <v>3323</v>
      </c>
      <c r="C1731" s="23" t="s">
        <v>3081</v>
      </c>
      <c r="D1731" s="24">
        <v>3</v>
      </c>
      <c r="E1731" s="24">
        <v>48</v>
      </c>
    </row>
    <row r="1732" spans="1:5">
      <c r="A1732" s="22">
        <v>9787121328275</v>
      </c>
      <c r="B1732" s="23" t="s">
        <v>3325</v>
      </c>
      <c r="C1732" s="23" t="s">
        <v>3081</v>
      </c>
      <c r="D1732" s="24">
        <v>3</v>
      </c>
      <c r="E1732" s="24">
        <v>45</v>
      </c>
    </row>
    <row r="1733" spans="1:5">
      <c r="A1733" s="22">
        <v>9787121328299</v>
      </c>
      <c r="B1733" s="23" t="s">
        <v>3327</v>
      </c>
      <c r="C1733" s="23" t="s">
        <v>3081</v>
      </c>
      <c r="D1733" s="24">
        <v>2</v>
      </c>
      <c r="E1733" s="24">
        <v>148</v>
      </c>
    </row>
    <row r="1734" spans="1:5">
      <c r="A1734" s="22">
        <v>9787121328367</v>
      </c>
      <c r="B1734" s="23" t="s">
        <v>3329</v>
      </c>
      <c r="C1734" s="23" t="s">
        <v>3081</v>
      </c>
      <c r="D1734" s="24">
        <v>3</v>
      </c>
      <c r="E1734" s="24">
        <v>45</v>
      </c>
    </row>
    <row r="1735" spans="1:5">
      <c r="A1735" s="22">
        <v>9787121328374</v>
      </c>
      <c r="B1735" s="23" t="s">
        <v>3331</v>
      </c>
      <c r="C1735" s="23" t="s">
        <v>3081</v>
      </c>
      <c r="D1735" s="24">
        <v>3</v>
      </c>
      <c r="E1735" s="24">
        <v>45</v>
      </c>
    </row>
    <row r="1736" spans="1:5">
      <c r="A1736" s="22">
        <v>9787121328398</v>
      </c>
      <c r="B1736" s="23" t="s">
        <v>3332</v>
      </c>
      <c r="C1736" s="23" t="s">
        <v>3081</v>
      </c>
      <c r="D1736" s="24">
        <v>2</v>
      </c>
      <c r="E1736" s="24">
        <v>128</v>
      </c>
    </row>
    <row r="1737" spans="1:5">
      <c r="A1737" s="22">
        <v>9787121328466</v>
      </c>
      <c r="B1737" s="23" t="s">
        <v>3334</v>
      </c>
      <c r="C1737" s="23" t="s">
        <v>3081</v>
      </c>
      <c r="D1737" s="24">
        <v>3</v>
      </c>
      <c r="E1737" s="24">
        <v>59</v>
      </c>
    </row>
    <row r="1738" spans="1:5">
      <c r="A1738" s="22">
        <v>9787121328503</v>
      </c>
      <c r="B1738" s="23" t="s">
        <v>1418</v>
      </c>
      <c r="C1738" s="23" t="s">
        <v>3081</v>
      </c>
      <c r="D1738" s="24">
        <v>3</v>
      </c>
      <c r="E1738" s="24">
        <v>45</v>
      </c>
    </row>
    <row r="1739" spans="1:5">
      <c r="A1739" s="22">
        <v>9787121328510</v>
      </c>
      <c r="B1739" s="23" t="s">
        <v>2742</v>
      </c>
      <c r="C1739" s="23" t="s">
        <v>3081</v>
      </c>
      <c r="D1739" s="24">
        <v>3</v>
      </c>
      <c r="E1739" s="24">
        <v>79</v>
      </c>
    </row>
    <row r="1740" spans="1:5">
      <c r="A1740" s="22">
        <v>9787121328534</v>
      </c>
      <c r="B1740" s="23" t="s">
        <v>3338</v>
      </c>
      <c r="C1740" s="23" t="s">
        <v>3081</v>
      </c>
      <c r="D1740" s="24">
        <v>3</v>
      </c>
      <c r="E1740" s="24">
        <v>79</v>
      </c>
    </row>
    <row r="1741" spans="1:5">
      <c r="A1741" s="22">
        <v>9787121328541</v>
      </c>
      <c r="B1741" s="23" t="s">
        <v>3340</v>
      </c>
      <c r="C1741" s="23" t="s">
        <v>3081</v>
      </c>
      <c r="D1741" s="24">
        <v>3</v>
      </c>
      <c r="E1741" s="24">
        <v>79</v>
      </c>
    </row>
    <row r="1742" spans="1:5">
      <c r="A1742" s="22">
        <v>9787121328558</v>
      </c>
      <c r="B1742" s="23" t="s">
        <v>3342</v>
      </c>
      <c r="C1742" s="23" t="s">
        <v>3081</v>
      </c>
      <c r="D1742" s="24">
        <v>3</v>
      </c>
      <c r="E1742" s="24">
        <v>79</v>
      </c>
    </row>
    <row r="1743" spans="1:5">
      <c r="A1743" s="22">
        <v>9787121328701</v>
      </c>
      <c r="B1743" s="23" t="s">
        <v>3344</v>
      </c>
      <c r="C1743" s="23" t="s">
        <v>3081</v>
      </c>
      <c r="D1743" s="24">
        <v>3</v>
      </c>
      <c r="E1743" s="24">
        <v>68</v>
      </c>
    </row>
    <row r="1744" spans="1:5">
      <c r="A1744" s="22">
        <v>9787121328763</v>
      </c>
      <c r="B1744" s="23" t="s">
        <v>3346</v>
      </c>
      <c r="C1744" s="23" t="s">
        <v>3081</v>
      </c>
      <c r="D1744" s="24">
        <v>3</v>
      </c>
      <c r="E1744" s="24">
        <v>35</v>
      </c>
    </row>
    <row r="1745" spans="1:5">
      <c r="A1745" s="22">
        <v>9787121328848</v>
      </c>
      <c r="B1745" s="23" t="s">
        <v>3348</v>
      </c>
      <c r="C1745" s="23" t="s">
        <v>3081</v>
      </c>
      <c r="D1745" s="24">
        <v>3</v>
      </c>
      <c r="E1745" s="24">
        <v>49.8</v>
      </c>
    </row>
    <row r="1746" spans="1:5">
      <c r="A1746" s="22">
        <v>9787121328862</v>
      </c>
      <c r="B1746" s="23" t="s">
        <v>3350</v>
      </c>
      <c r="C1746" s="23" t="s">
        <v>3081</v>
      </c>
      <c r="D1746" s="24">
        <v>3</v>
      </c>
      <c r="E1746" s="24">
        <v>55</v>
      </c>
    </row>
    <row r="1747" spans="1:5">
      <c r="A1747" s="22">
        <v>9787121328886</v>
      </c>
      <c r="B1747" s="23" t="s">
        <v>3352</v>
      </c>
      <c r="C1747" s="23" t="s">
        <v>3081</v>
      </c>
      <c r="D1747" s="24">
        <v>3</v>
      </c>
      <c r="E1747" s="24">
        <v>49</v>
      </c>
    </row>
    <row r="1748" spans="1:5">
      <c r="A1748" s="22">
        <v>9787121328909</v>
      </c>
      <c r="B1748" s="23" t="s">
        <v>3354</v>
      </c>
      <c r="C1748" s="23" t="s">
        <v>3081</v>
      </c>
      <c r="D1748" s="24">
        <v>3</v>
      </c>
      <c r="E1748" s="24">
        <v>69</v>
      </c>
    </row>
    <row r="1749" spans="1:5">
      <c r="A1749" s="22">
        <v>9787121328985</v>
      </c>
      <c r="B1749" s="23" t="s">
        <v>3356</v>
      </c>
      <c r="C1749" s="23" t="s">
        <v>3081</v>
      </c>
      <c r="D1749" s="24">
        <v>3</v>
      </c>
      <c r="E1749" s="24">
        <v>69</v>
      </c>
    </row>
    <row r="1750" spans="1:5">
      <c r="A1750" s="22">
        <v>9787121329036</v>
      </c>
      <c r="B1750" s="23" t="s">
        <v>3358</v>
      </c>
      <c r="C1750" s="23" t="s">
        <v>3081</v>
      </c>
      <c r="D1750" s="24">
        <v>3</v>
      </c>
      <c r="E1750" s="24">
        <v>59</v>
      </c>
    </row>
    <row r="1751" spans="1:5">
      <c r="A1751" s="22">
        <v>9787121329074</v>
      </c>
      <c r="B1751" s="23" t="s">
        <v>3360</v>
      </c>
      <c r="C1751" s="23" t="s">
        <v>3081</v>
      </c>
      <c r="D1751" s="24">
        <v>3</v>
      </c>
      <c r="E1751" s="24">
        <v>79</v>
      </c>
    </row>
    <row r="1752" spans="1:5">
      <c r="A1752" s="22">
        <v>9787121329104</v>
      </c>
      <c r="B1752" s="23" t="s">
        <v>3362</v>
      </c>
      <c r="C1752" s="23" t="s">
        <v>3081</v>
      </c>
      <c r="D1752" s="24">
        <v>2</v>
      </c>
      <c r="E1752" s="24">
        <v>88</v>
      </c>
    </row>
    <row r="1753" spans="1:5">
      <c r="A1753" s="22">
        <v>9787121329166</v>
      </c>
      <c r="B1753" s="23" t="s">
        <v>3364</v>
      </c>
      <c r="C1753" s="23" t="s">
        <v>3081</v>
      </c>
      <c r="D1753" s="24">
        <v>1</v>
      </c>
      <c r="E1753" s="24">
        <v>398</v>
      </c>
    </row>
    <row r="1754" spans="1:5">
      <c r="A1754" s="22">
        <v>9787121329197</v>
      </c>
      <c r="B1754" s="23" t="s">
        <v>425</v>
      </c>
      <c r="C1754" s="23" t="s">
        <v>3081</v>
      </c>
      <c r="D1754" s="24">
        <v>3</v>
      </c>
      <c r="E1754" s="24">
        <v>49</v>
      </c>
    </row>
    <row r="1755" spans="1:5">
      <c r="A1755" s="22">
        <v>9787121329319</v>
      </c>
      <c r="B1755" s="23" t="s">
        <v>3367</v>
      </c>
      <c r="C1755" s="23" t="s">
        <v>3081</v>
      </c>
      <c r="D1755" s="24">
        <v>3</v>
      </c>
      <c r="E1755" s="24">
        <v>49</v>
      </c>
    </row>
    <row r="1756" spans="1:5">
      <c r="A1756" s="22">
        <v>9787121329401</v>
      </c>
      <c r="B1756" s="23" t="s">
        <v>3369</v>
      </c>
      <c r="C1756" s="23" t="s">
        <v>3081</v>
      </c>
      <c r="D1756" s="24">
        <v>3</v>
      </c>
      <c r="E1756" s="24">
        <v>42</v>
      </c>
    </row>
    <row r="1757" spans="1:5">
      <c r="A1757" s="22">
        <v>9787121329593</v>
      </c>
      <c r="B1757" s="23" t="s">
        <v>3371</v>
      </c>
      <c r="C1757" s="23" t="s">
        <v>3081</v>
      </c>
      <c r="D1757" s="24">
        <v>3</v>
      </c>
      <c r="E1757" s="24">
        <v>50</v>
      </c>
    </row>
    <row r="1758" spans="1:5">
      <c r="A1758" s="22">
        <v>9787121329654</v>
      </c>
      <c r="B1758" s="23" t="s">
        <v>3373</v>
      </c>
      <c r="C1758" s="23" t="s">
        <v>3081</v>
      </c>
      <c r="D1758" s="24">
        <v>2</v>
      </c>
      <c r="E1758" s="24">
        <v>98</v>
      </c>
    </row>
    <row r="1759" spans="1:5">
      <c r="A1759" s="22">
        <v>9787121329661</v>
      </c>
      <c r="B1759" s="23" t="s">
        <v>3375</v>
      </c>
      <c r="C1759" s="23" t="s">
        <v>3081</v>
      </c>
      <c r="D1759" s="24">
        <v>3</v>
      </c>
      <c r="E1759" s="24">
        <v>59</v>
      </c>
    </row>
    <row r="1760" spans="1:5">
      <c r="A1760" s="22">
        <v>9787121329760</v>
      </c>
      <c r="B1760" s="23" t="s">
        <v>3377</v>
      </c>
      <c r="C1760" s="23" t="s">
        <v>3081</v>
      </c>
      <c r="D1760" s="24">
        <v>3</v>
      </c>
      <c r="E1760" s="24">
        <v>59</v>
      </c>
    </row>
    <row r="1761" spans="1:5">
      <c r="A1761" s="22">
        <v>9787121329838</v>
      </c>
      <c r="B1761" s="23" t="s">
        <v>3379</v>
      </c>
      <c r="C1761" s="23" t="s">
        <v>3081</v>
      </c>
      <c r="D1761" s="24">
        <v>3</v>
      </c>
      <c r="E1761" s="24">
        <v>49</v>
      </c>
    </row>
    <row r="1762" spans="1:5">
      <c r="A1762" s="22">
        <v>9787121329845</v>
      </c>
      <c r="B1762" s="23" t="s">
        <v>3381</v>
      </c>
      <c r="C1762" s="23" t="s">
        <v>3081</v>
      </c>
      <c r="D1762" s="24">
        <v>2</v>
      </c>
      <c r="E1762" s="24">
        <v>99</v>
      </c>
    </row>
    <row r="1763" spans="1:5">
      <c r="A1763" s="22">
        <v>9787121329852</v>
      </c>
      <c r="B1763" s="23" t="s">
        <v>3383</v>
      </c>
      <c r="C1763" s="23" t="s">
        <v>3081</v>
      </c>
      <c r="D1763" s="24">
        <v>3</v>
      </c>
      <c r="E1763" s="24">
        <v>55</v>
      </c>
    </row>
    <row r="1764" spans="1:5">
      <c r="A1764" s="22">
        <v>9787121329913</v>
      </c>
      <c r="B1764" s="23" t="s">
        <v>3385</v>
      </c>
      <c r="C1764" s="23" t="s">
        <v>3081</v>
      </c>
      <c r="D1764" s="24">
        <v>3</v>
      </c>
      <c r="E1764" s="24">
        <v>79</v>
      </c>
    </row>
    <row r="1765" spans="1:5">
      <c r="A1765" s="22">
        <v>9787121330087</v>
      </c>
      <c r="B1765" s="23" t="s">
        <v>3387</v>
      </c>
      <c r="C1765" s="23" t="s">
        <v>3081</v>
      </c>
      <c r="D1765" s="24">
        <v>3</v>
      </c>
      <c r="E1765" s="24">
        <v>68</v>
      </c>
    </row>
    <row r="1766" spans="1:5">
      <c r="A1766" s="22">
        <v>9787121330186</v>
      </c>
      <c r="B1766" s="23" t="s">
        <v>3389</v>
      </c>
      <c r="C1766" s="23" t="s">
        <v>3081</v>
      </c>
      <c r="D1766" s="24">
        <v>3</v>
      </c>
      <c r="E1766" s="24">
        <v>79</v>
      </c>
    </row>
    <row r="1767" spans="1:5">
      <c r="A1767" s="22">
        <v>9787121331091</v>
      </c>
      <c r="B1767" s="23" t="s">
        <v>3391</v>
      </c>
      <c r="C1767" s="23" t="s">
        <v>3081</v>
      </c>
      <c r="D1767" s="24">
        <v>3</v>
      </c>
      <c r="E1767" s="24">
        <v>58</v>
      </c>
    </row>
    <row r="1768" spans="1:5">
      <c r="A1768" s="22">
        <v>9787121331725</v>
      </c>
      <c r="B1768" s="23" t="s">
        <v>3392</v>
      </c>
      <c r="C1768" s="23" t="s">
        <v>3081</v>
      </c>
      <c r="D1768" s="24">
        <v>3</v>
      </c>
      <c r="E1768" s="24">
        <v>79</v>
      </c>
    </row>
    <row r="1769" spans="1:5">
      <c r="A1769" s="22">
        <v>9787122251213</v>
      </c>
      <c r="B1769" s="23" t="s">
        <v>3394</v>
      </c>
      <c r="C1769" s="23" t="s">
        <v>3396</v>
      </c>
      <c r="D1769" s="24">
        <v>3</v>
      </c>
      <c r="E1769" s="24">
        <v>39</v>
      </c>
    </row>
    <row r="1770" spans="1:5">
      <c r="A1770" s="22">
        <v>9787122265296</v>
      </c>
      <c r="B1770" s="23" t="s">
        <v>3397</v>
      </c>
      <c r="C1770" s="23" t="s">
        <v>3396</v>
      </c>
      <c r="D1770" s="24">
        <v>3</v>
      </c>
      <c r="E1770" s="24">
        <v>58</v>
      </c>
    </row>
    <row r="1771" spans="1:5">
      <c r="A1771" s="22">
        <v>9787122270573</v>
      </c>
      <c r="B1771" s="23" t="s">
        <v>3399</v>
      </c>
      <c r="C1771" s="23" t="s">
        <v>3396</v>
      </c>
      <c r="D1771" s="24">
        <v>3</v>
      </c>
      <c r="E1771" s="24">
        <v>55</v>
      </c>
    </row>
    <row r="1772" spans="1:5">
      <c r="A1772" s="22">
        <v>9787122270665</v>
      </c>
      <c r="B1772" s="23" t="s">
        <v>3401</v>
      </c>
      <c r="C1772" s="23" t="s">
        <v>3396</v>
      </c>
      <c r="D1772" s="24">
        <v>3</v>
      </c>
      <c r="E1772" s="24">
        <v>58</v>
      </c>
    </row>
    <row r="1773" spans="1:5">
      <c r="A1773" s="22">
        <v>9787122274946</v>
      </c>
      <c r="B1773" s="23" t="s">
        <v>3402</v>
      </c>
      <c r="C1773" s="23" t="s">
        <v>3396</v>
      </c>
      <c r="D1773" s="24">
        <v>2</v>
      </c>
      <c r="E1773" s="24">
        <v>98</v>
      </c>
    </row>
    <row r="1774" spans="1:5">
      <c r="A1774" s="22">
        <v>9787122279491</v>
      </c>
      <c r="B1774" s="23" t="s">
        <v>3404</v>
      </c>
      <c r="C1774" s="23" t="s">
        <v>3396</v>
      </c>
      <c r="D1774" s="24">
        <v>2</v>
      </c>
      <c r="E1774" s="24">
        <v>98</v>
      </c>
    </row>
    <row r="1775" spans="1:5">
      <c r="A1775" s="22">
        <v>9787122279811</v>
      </c>
      <c r="B1775" s="23" t="s">
        <v>3406</v>
      </c>
      <c r="C1775" s="23" t="s">
        <v>3396</v>
      </c>
      <c r="D1775" s="24">
        <v>2</v>
      </c>
      <c r="E1775" s="24">
        <v>88</v>
      </c>
    </row>
    <row r="1776" spans="1:5">
      <c r="A1776" s="22">
        <v>9787122280701</v>
      </c>
      <c r="B1776" s="23" t="s">
        <v>3408</v>
      </c>
      <c r="C1776" s="23" t="s">
        <v>3396</v>
      </c>
      <c r="D1776" s="24">
        <v>3</v>
      </c>
      <c r="E1776" s="24">
        <v>32</v>
      </c>
    </row>
    <row r="1777" spans="1:5">
      <c r="A1777" s="22">
        <v>9787122285492</v>
      </c>
      <c r="B1777" s="23" t="s">
        <v>3410</v>
      </c>
      <c r="C1777" s="23" t="s">
        <v>3396</v>
      </c>
      <c r="D1777" s="24">
        <v>1</v>
      </c>
      <c r="E1777" s="24">
        <v>498</v>
      </c>
    </row>
    <row r="1778" spans="1:5">
      <c r="A1778" s="22">
        <v>9787122286352</v>
      </c>
      <c r="B1778" s="23" t="s">
        <v>3412</v>
      </c>
      <c r="C1778" s="23" t="s">
        <v>3396</v>
      </c>
      <c r="D1778" s="24">
        <v>3</v>
      </c>
      <c r="E1778" s="24">
        <v>58</v>
      </c>
    </row>
    <row r="1779" spans="1:5">
      <c r="A1779" s="22">
        <v>9787122287885</v>
      </c>
      <c r="B1779" s="23" t="s">
        <v>596</v>
      </c>
      <c r="C1779" s="23" t="s">
        <v>3396</v>
      </c>
      <c r="D1779" s="24">
        <v>3</v>
      </c>
      <c r="E1779" s="24">
        <v>29.8</v>
      </c>
    </row>
    <row r="1780" spans="1:5">
      <c r="A1780" s="22">
        <v>9787122288080</v>
      </c>
      <c r="B1780" s="23" t="s">
        <v>3415</v>
      </c>
      <c r="C1780" s="23" t="s">
        <v>3396</v>
      </c>
      <c r="D1780" s="24">
        <v>3</v>
      </c>
      <c r="E1780" s="24">
        <v>49.8</v>
      </c>
    </row>
    <row r="1781" spans="1:5">
      <c r="A1781" s="22">
        <v>9787122288554</v>
      </c>
      <c r="B1781" s="23" t="s">
        <v>3417</v>
      </c>
      <c r="C1781" s="23" t="s">
        <v>3396</v>
      </c>
      <c r="D1781" s="24">
        <v>3</v>
      </c>
      <c r="E1781" s="24">
        <v>39</v>
      </c>
    </row>
    <row r="1782" spans="1:5">
      <c r="A1782" s="22">
        <v>9787122289490</v>
      </c>
      <c r="B1782" s="23" t="s">
        <v>3419</v>
      </c>
      <c r="C1782" s="23" t="s">
        <v>3396</v>
      </c>
      <c r="D1782" s="24">
        <v>3</v>
      </c>
      <c r="E1782" s="24">
        <v>49.8</v>
      </c>
    </row>
    <row r="1783" spans="1:5">
      <c r="A1783" s="22">
        <v>9787122290304</v>
      </c>
      <c r="B1783" s="23" t="s">
        <v>3421</v>
      </c>
      <c r="C1783" s="23" t="s">
        <v>3396</v>
      </c>
      <c r="D1783" s="24">
        <v>2</v>
      </c>
      <c r="E1783" s="24">
        <v>149</v>
      </c>
    </row>
    <row r="1784" spans="1:5">
      <c r="A1784" s="22">
        <v>9787122290373</v>
      </c>
      <c r="B1784" s="23" t="s">
        <v>3423</v>
      </c>
      <c r="C1784" s="23" t="s">
        <v>3396</v>
      </c>
      <c r="D1784" s="24">
        <v>3</v>
      </c>
      <c r="E1784" s="24">
        <v>68</v>
      </c>
    </row>
    <row r="1785" spans="1:5">
      <c r="A1785" s="22">
        <v>9787122292544</v>
      </c>
      <c r="B1785" s="23" t="s">
        <v>3425</v>
      </c>
      <c r="C1785" s="23" t="s">
        <v>3396</v>
      </c>
      <c r="D1785" s="24">
        <v>3</v>
      </c>
      <c r="E1785" s="24">
        <v>19.8</v>
      </c>
    </row>
    <row r="1786" spans="1:5">
      <c r="A1786" s="22">
        <v>9787122292551</v>
      </c>
      <c r="B1786" s="23" t="s">
        <v>3426</v>
      </c>
      <c r="C1786" s="23" t="s">
        <v>3396</v>
      </c>
      <c r="D1786" s="24">
        <v>3</v>
      </c>
      <c r="E1786" s="24">
        <v>39.8</v>
      </c>
    </row>
    <row r="1787" spans="1:5">
      <c r="A1787" s="22">
        <v>9787122292803</v>
      </c>
      <c r="B1787" s="23" t="s">
        <v>3428</v>
      </c>
      <c r="C1787" s="23" t="s">
        <v>3396</v>
      </c>
      <c r="D1787" s="24">
        <v>2</v>
      </c>
      <c r="E1787" s="24">
        <v>148</v>
      </c>
    </row>
    <row r="1788" spans="1:5">
      <c r="A1788" s="22">
        <v>9787122292858</v>
      </c>
      <c r="B1788" s="23" t="s">
        <v>3430</v>
      </c>
      <c r="C1788" s="23" t="s">
        <v>3396</v>
      </c>
      <c r="D1788" s="24">
        <v>3</v>
      </c>
      <c r="E1788" s="24">
        <v>78</v>
      </c>
    </row>
    <row r="1789" spans="1:5">
      <c r="A1789" s="22">
        <v>9787122293152</v>
      </c>
      <c r="B1789" s="23" t="s">
        <v>3432</v>
      </c>
      <c r="C1789" s="23" t="s">
        <v>3396</v>
      </c>
      <c r="D1789" s="24">
        <v>3</v>
      </c>
      <c r="E1789" s="24">
        <v>69</v>
      </c>
    </row>
    <row r="1790" spans="1:5">
      <c r="A1790" s="22">
        <v>9787122293190</v>
      </c>
      <c r="B1790" s="23" t="s">
        <v>3434</v>
      </c>
      <c r="C1790" s="23" t="s">
        <v>3396</v>
      </c>
      <c r="D1790" s="24">
        <v>3</v>
      </c>
      <c r="E1790" s="24">
        <v>32</v>
      </c>
    </row>
    <row r="1791" spans="1:5">
      <c r="A1791" s="22">
        <v>9787122293374</v>
      </c>
      <c r="B1791" s="23" t="s">
        <v>3436</v>
      </c>
      <c r="C1791" s="23" t="s">
        <v>3396</v>
      </c>
      <c r="D1791" s="24">
        <v>3</v>
      </c>
      <c r="E1791" s="24">
        <v>26</v>
      </c>
    </row>
    <row r="1792" spans="1:5">
      <c r="A1792" s="22">
        <v>9787122293404</v>
      </c>
      <c r="B1792" s="23" t="s">
        <v>3438</v>
      </c>
      <c r="C1792" s="23" t="s">
        <v>3396</v>
      </c>
      <c r="D1792" s="24">
        <v>3</v>
      </c>
      <c r="E1792" s="24">
        <v>59.8</v>
      </c>
    </row>
    <row r="1793" spans="1:5">
      <c r="A1793" s="22">
        <v>9787122293992</v>
      </c>
      <c r="B1793" s="23" t="s">
        <v>3440</v>
      </c>
      <c r="C1793" s="23" t="s">
        <v>3396</v>
      </c>
      <c r="D1793" s="24">
        <v>3</v>
      </c>
      <c r="E1793" s="24">
        <v>58</v>
      </c>
    </row>
    <row r="1794" spans="1:5">
      <c r="A1794" s="22">
        <v>9787122294036</v>
      </c>
      <c r="B1794" s="23" t="s">
        <v>3442</v>
      </c>
      <c r="C1794" s="23" t="s">
        <v>3396</v>
      </c>
      <c r="D1794" s="24">
        <v>3</v>
      </c>
      <c r="E1794" s="24">
        <v>59</v>
      </c>
    </row>
    <row r="1795" spans="1:5">
      <c r="A1795" s="22">
        <v>9787122294050</v>
      </c>
      <c r="B1795" s="23" t="s">
        <v>3444</v>
      </c>
      <c r="C1795" s="23" t="s">
        <v>3396</v>
      </c>
      <c r="D1795" s="24">
        <v>3</v>
      </c>
      <c r="E1795" s="24">
        <v>48</v>
      </c>
    </row>
    <row r="1796" spans="1:5">
      <c r="A1796" s="22">
        <v>9787122294067</v>
      </c>
      <c r="B1796" s="23" t="s">
        <v>3446</v>
      </c>
      <c r="C1796" s="23" t="s">
        <v>3396</v>
      </c>
      <c r="D1796" s="24">
        <v>3</v>
      </c>
      <c r="E1796" s="24">
        <v>58</v>
      </c>
    </row>
    <row r="1797" spans="1:5">
      <c r="A1797" s="22">
        <v>9787122294074</v>
      </c>
      <c r="B1797" s="23" t="s">
        <v>3447</v>
      </c>
      <c r="C1797" s="23" t="s">
        <v>3396</v>
      </c>
      <c r="D1797" s="24">
        <v>3</v>
      </c>
      <c r="E1797" s="24">
        <v>38</v>
      </c>
    </row>
    <row r="1798" spans="1:5">
      <c r="A1798" s="22">
        <v>9787122294081</v>
      </c>
      <c r="B1798" s="23" t="s">
        <v>3449</v>
      </c>
      <c r="C1798" s="23" t="s">
        <v>3396</v>
      </c>
      <c r="D1798" s="24">
        <v>3</v>
      </c>
      <c r="E1798" s="24">
        <v>38</v>
      </c>
    </row>
    <row r="1799" spans="1:5">
      <c r="A1799" s="22">
        <v>9787122294227</v>
      </c>
      <c r="B1799" s="23" t="s">
        <v>3451</v>
      </c>
      <c r="C1799" s="23" t="s">
        <v>3396</v>
      </c>
      <c r="D1799" s="24">
        <v>3</v>
      </c>
      <c r="E1799" s="24">
        <v>58</v>
      </c>
    </row>
    <row r="1800" spans="1:5">
      <c r="A1800" s="22">
        <v>9787122294326</v>
      </c>
      <c r="B1800" s="23" t="s">
        <v>3453</v>
      </c>
      <c r="C1800" s="23" t="s">
        <v>3396</v>
      </c>
      <c r="D1800" s="24">
        <v>3</v>
      </c>
      <c r="E1800" s="24">
        <v>49</v>
      </c>
    </row>
    <row r="1801" spans="1:5">
      <c r="A1801" s="22">
        <v>9787122294432</v>
      </c>
      <c r="B1801" s="23" t="s">
        <v>3455</v>
      </c>
      <c r="C1801" s="23" t="s">
        <v>3396</v>
      </c>
      <c r="D1801" s="24">
        <v>2</v>
      </c>
      <c r="E1801" s="24">
        <v>99</v>
      </c>
    </row>
    <row r="1802" spans="1:5">
      <c r="A1802" s="22">
        <v>9787122294456</v>
      </c>
      <c r="B1802" s="23" t="s">
        <v>3457</v>
      </c>
      <c r="C1802" s="23" t="s">
        <v>3396</v>
      </c>
      <c r="D1802" s="24">
        <v>3</v>
      </c>
      <c r="E1802" s="24">
        <v>48</v>
      </c>
    </row>
    <row r="1803" spans="1:5">
      <c r="A1803" s="22">
        <v>9787122294494</v>
      </c>
      <c r="B1803" s="23" t="s">
        <v>3459</v>
      </c>
      <c r="C1803" s="23" t="s">
        <v>3396</v>
      </c>
      <c r="D1803" s="24">
        <v>2</v>
      </c>
      <c r="E1803" s="24">
        <v>98</v>
      </c>
    </row>
    <row r="1804" spans="1:5">
      <c r="A1804" s="22">
        <v>9787122294500</v>
      </c>
      <c r="B1804" s="23" t="s">
        <v>3461</v>
      </c>
      <c r="C1804" s="23" t="s">
        <v>3396</v>
      </c>
      <c r="D1804" s="24">
        <v>3</v>
      </c>
      <c r="E1804" s="24">
        <v>39.8</v>
      </c>
    </row>
    <row r="1805" spans="1:5">
      <c r="A1805" s="22">
        <v>9787122294616</v>
      </c>
      <c r="B1805" s="23" t="s">
        <v>3463</v>
      </c>
      <c r="C1805" s="23" t="s">
        <v>3396</v>
      </c>
      <c r="D1805" s="24">
        <v>1</v>
      </c>
      <c r="E1805" s="24">
        <v>298</v>
      </c>
    </row>
    <row r="1806" spans="1:5">
      <c r="A1806" s="22">
        <v>9787122294623</v>
      </c>
      <c r="B1806" s="23" t="s">
        <v>3465</v>
      </c>
      <c r="C1806" s="23" t="s">
        <v>3396</v>
      </c>
      <c r="D1806" s="24">
        <v>3</v>
      </c>
      <c r="E1806" s="24">
        <v>28</v>
      </c>
    </row>
    <row r="1807" spans="1:5">
      <c r="A1807" s="22">
        <v>9787122294937</v>
      </c>
      <c r="B1807" s="23" t="s">
        <v>3467</v>
      </c>
      <c r="C1807" s="23" t="s">
        <v>3396</v>
      </c>
      <c r="D1807" s="24">
        <v>3</v>
      </c>
      <c r="E1807" s="24">
        <v>39.8</v>
      </c>
    </row>
    <row r="1808" spans="1:5">
      <c r="A1808" s="22">
        <v>9787122294944</v>
      </c>
      <c r="B1808" s="23" t="s">
        <v>3469</v>
      </c>
      <c r="C1808" s="23" t="s">
        <v>3396</v>
      </c>
      <c r="D1808" s="24">
        <v>3</v>
      </c>
      <c r="E1808" s="24">
        <v>49.8</v>
      </c>
    </row>
    <row r="1809" spans="1:5">
      <c r="A1809" s="22">
        <v>9787122295033</v>
      </c>
      <c r="B1809" s="23" t="s">
        <v>3471</v>
      </c>
      <c r="C1809" s="23" t="s">
        <v>3396</v>
      </c>
      <c r="D1809" s="24">
        <v>3</v>
      </c>
      <c r="E1809" s="24">
        <v>49</v>
      </c>
    </row>
    <row r="1810" spans="1:5">
      <c r="A1810" s="22">
        <v>9787122295125</v>
      </c>
      <c r="B1810" s="23" t="s">
        <v>3473</v>
      </c>
      <c r="C1810" s="23" t="s">
        <v>3396</v>
      </c>
      <c r="D1810" s="24">
        <v>3</v>
      </c>
      <c r="E1810" s="24">
        <v>46</v>
      </c>
    </row>
    <row r="1811" spans="1:5">
      <c r="A1811" s="22">
        <v>9787122295330</v>
      </c>
      <c r="B1811" s="23" t="s">
        <v>3475</v>
      </c>
      <c r="C1811" s="23" t="s">
        <v>3396</v>
      </c>
      <c r="D1811" s="24">
        <v>3</v>
      </c>
      <c r="E1811" s="24">
        <v>45</v>
      </c>
    </row>
    <row r="1812" spans="1:5">
      <c r="A1812" s="22">
        <v>9787122295460</v>
      </c>
      <c r="B1812" s="23" t="s">
        <v>3477</v>
      </c>
      <c r="C1812" s="23" t="s">
        <v>3396</v>
      </c>
      <c r="D1812" s="24">
        <v>3</v>
      </c>
      <c r="E1812" s="24">
        <v>59</v>
      </c>
    </row>
    <row r="1813" spans="1:5">
      <c r="A1813" s="22">
        <v>9787122295477</v>
      </c>
      <c r="B1813" s="23" t="s">
        <v>3479</v>
      </c>
      <c r="C1813" s="23" t="s">
        <v>3396</v>
      </c>
      <c r="D1813" s="24">
        <v>3</v>
      </c>
      <c r="E1813" s="24">
        <v>38</v>
      </c>
    </row>
    <row r="1814" spans="1:5">
      <c r="A1814" s="22">
        <v>9787122295507</v>
      </c>
      <c r="B1814" s="23" t="s">
        <v>3481</v>
      </c>
      <c r="C1814" s="23" t="s">
        <v>3396</v>
      </c>
      <c r="D1814" s="24">
        <v>3</v>
      </c>
      <c r="E1814" s="24">
        <v>43</v>
      </c>
    </row>
    <row r="1815" spans="1:5">
      <c r="A1815" s="22">
        <v>9787122295583</v>
      </c>
      <c r="B1815" s="23" t="s">
        <v>3483</v>
      </c>
      <c r="C1815" s="23" t="s">
        <v>3396</v>
      </c>
      <c r="D1815" s="24">
        <v>3</v>
      </c>
      <c r="E1815" s="24">
        <v>49</v>
      </c>
    </row>
    <row r="1816" spans="1:5">
      <c r="A1816" s="22">
        <v>9787122295651</v>
      </c>
      <c r="B1816" s="23" t="s">
        <v>3485</v>
      </c>
      <c r="C1816" s="23" t="s">
        <v>3396</v>
      </c>
      <c r="D1816" s="24">
        <v>3</v>
      </c>
      <c r="E1816" s="24">
        <v>58</v>
      </c>
    </row>
    <row r="1817" spans="1:5">
      <c r="A1817" s="22">
        <v>9787122295682</v>
      </c>
      <c r="B1817" s="23" t="s">
        <v>3487</v>
      </c>
      <c r="C1817" s="23" t="s">
        <v>3396</v>
      </c>
      <c r="D1817" s="24">
        <v>3</v>
      </c>
      <c r="E1817" s="24">
        <v>48</v>
      </c>
    </row>
    <row r="1818" spans="1:5">
      <c r="A1818" s="22">
        <v>9787122295750</v>
      </c>
      <c r="B1818" s="23" t="s">
        <v>3489</v>
      </c>
      <c r="C1818" s="23" t="s">
        <v>3396</v>
      </c>
      <c r="D1818" s="24">
        <v>3</v>
      </c>
      <c r="E1818" s="24">
        <v>49.8</v>
      </c>
    </row>
    <row r="1819" spans="1:5">
      <c r="A1819" s="22">
        <v>9787122295774</v>
      </c>
      <c r="B1819" s="23" t="s">
        <v>3491</v>
      </c>
      <c r="C1819" s="23" t="s">
        <v>3396</v>
      </c>
      <c r="D1819" s="24">
        <v>3</v>
      </c>
      <c r="E1819" s="24">
        <v>49.8</v>
      </c>
    </row>
    <row r="1820" spans="1:5">
      <c r="A1820" s="22">
        <v>9787122295798</v>
      </c>
      <c r="B1820" s="23" t="s">
        <v>3493</v>
      </c>
      <c r="C1820" s="23" t="s">
        <v>3396</v>
      </c>
      <c r="D1820" s="24">
        <v>3</v>
      </c>
      <c r="E1820" s="24">
        <v>49.8</v>
      </c>
    </row>
    <row r="1821" spans="1:5">
      <c r="A1821" s="22">
        <v>9787122295903</v>
      </c>
      <c r="B1821" s="23" t="s">
        <v>3495</v>
      </c>
      <c r="C1821" s="23" t="s">
        <v>3396</v>
      </c>
      <c r="D1821" s="24">
        <v>3</v>
      </c>
      <c r="E1821" s="24">
        <v>49</v>
      </c>
    </row>
    <row r="1822" spans="1:5">
      <c r="A1822" s="22">
        <v>9787122295910</v>
      </c>
      <c r="B1822" s="23" t="s">
        <v>3497</v>
      </c>
      <c r="C1822" s="23" t="s">
        <v>3396</v>
      </c>
      <c r="D1822" s="24">
        <v>3</v>
      </c>
      <c r="E1822" s="24">
        <v>42</v>
      </c>
    </row>
    <row r="1823" spans="1:5">
      <c r="A1823" s="22">
        <v>9787122295927</v>
      </c>
      <c r="B1823" s="23" t="s">
        <v>3499</v>
      </c>
      <c r="C1823" s="23" t="s">
        <v>3396</v>
      </c>
      <c r="D1823" s="24">
        <v>3</v>
      </c>
      <c r="E1823" s="24">
        <v>59</v>
      </c>
    </row>
    <row r="1824" spans="1:5">
      <c r="A1824" s="22">
        <v>9787122295934</v>
      </c>
      <c r="B1824" s="23" t="s">
        <v>3501</v>
      </c>
      <c r="C1824" s="23" t="s">
        <v>3396</v>
      </c>
      <c r="D1824" s="24">
        <v>3</v>
      </c>
      <c r="E1824" s="24">
        <v>79</v>
      </c>
    </row>
    <row r="1825" spans="1:5">
      <c r="A1825" s="22">
        <v>9787122295941</v>
      </c>
      <c r="B1825" s="23" t="s">
        <v>3503</v>
      </c>
      <c r="C1825" s="23" t="s">
        <v>3396</v>
      </c>
      <c r="D1825" s="24">
        <v>3</v>
      </c>
      <c r="E1825" s="24">
        <v>58</v>
      </c>
    </row>
    <row r="1826" spans="1:5">
      <c r="A1826" s="22">
        <v>9787122296207</v>
      </c>
      <c r="B1826" s="23" t="s">
        <v>3505</v>
      </c>
      <c r="C1826" s="23" t="s">
        <v>3396</v>
      </c>
      <c r="D1826" s="24">
        <v>3</v>
      </c>
      <c r="E1826" s="24">
        <v>49</v>
      </c>
    </row>
    <row r="1827" spans="1:5">
      <c r="A1827" s="22">
        <v>9787122296221</v>
      </c>
      <c r="B1827" s="23" t="s">
        <v>3507</v>
      </c>
      <c r="C1827" s="23" t="s">
        <v>3396</v>
      </c>
      <c r="D1827" s="24">
        <v>1</v>
      </c>
      <c r="E1827" s="24">
        <v>198</v>
      </c>
    </row>
    <row r="1828" spans="1:5">
      <c r="A1828" s="22">
        <v>9787122296368</v>
      </c>
      <c r="B1828" s="23" t="s">
        <v>3509</v>
      </c>
      <c r="C1828" s="23" t="s">
        <v>3396</v>
      </c>
      <c r="D1828" s="24">
        <v>3</v>
      </c>
      <c r="E1828" s="24">
        <v>45</v>
      </c>
    </row>
    <row r="1829" spans="1:5">
      <c r="A1829" s="22">
        <v>9787122296382</v>
      </c>
      <c r="B1829" s="23" t="s">
        <v>3511</v>
      </c>
      <c r="C1829" s="23" t="s">
        <v>3396</v>
      </c>
      <c r="D1829" s="24">
        <v>1</v>
      </c>
      <c r="E1829" s="24">
        <v>198</v>
      </c>
    </row>
    <row r="1830" spans="1:5">
      <c r="A1830" s="22">
        <v>9787122296399</v>
      </c>
      <c r="B1830" s="23" t="s">
        <v>3513</v>
      </c>
      <c r="C1830" s="23" t="s">
        <v>3396</v>
      </c>
      <c r="D1830" s="24">
        <v>3</v>
      </c>
      <c r="E1830" s="24">
        <v>28</v>
      </c>
    </row>
    <row r="1831" spans="1:5">
      <c r="A1831" s="22">
        <v>9787122296405</v>
      </c>
      <c r="B1831" s="23" t="s">
        <v>3515</v>
      </c>
      <c r="C1831" s="23" t="s">
        <v>3396</v>
      </c>
      <c r="D1831" s="24">
        <v>3</v>
      </c>
      <c r="E1831" s="24">
        <v>45</v>
      </c>
    </row>
    <row r="1832" spans="1:5">
      <c r="A1832" s="22">
        <v>9787122296412</v>
      </c>
      <c r="B1832" s="23" t="s">
        <v>3517</v>
      </c>
      <c r="C1832" s="23" t="s">
        <v>3396</v>
      </c>
      <c r="D1832" s="24">
        <v>3</v>
      </c>
      <c r="E1832" s="24">
        <v>28</v>
      </c>
    </row>
    <row r="1833" spans="1:5">
      <c r="A1833" s="22">
        <v>9787122296429</v>
      </c>
      <c r="B1833" s="23" t="s">
        <v>3519</v>
      </c>
      <c r="C1833" s="23" t="s">
        <v>3396</v>
      </c>
      <c r="D1833" s="24">
        <v>3</v>
      </c>
      <c r="E1833" s="24">
        <v>35</v>
      </c>
    </row>
    <row r="1834" spans="1:5">
      <c r="A1834" s="22">
        <v>9787122296498</v>
      </c>
      <c r="B1834" s="23" t="s">
        <v>3521</v>
      </c>
      <c r="C1834" s="23" t="s">
        <v>3396</v>
      </c>
      <c r="D1834" s="24">
        <v>2</v>
      </c>
      <c r="E1834" s="24">
        <v>89</v>
      </c>
    </row>
    <row r="1835" spans="1:5">
      <c r="A1835" s="22">
        <v>9787122296573</v>
      </c>
      <c r="B1835" s="23" t="s">
        <v>3523</v>
      </c>
      <c r="C1835" s="23" t="s">
        <v>3396</v>
      </c>
      <c r="D1835" s="24">
        <v>3</v>
      </c>
      <c r="E1835" s="24">
        <v>39</v>
      </c>
    </row>
    <row r="1836" spans="1:5">
      <c r="A1836" s="22">
        <v>9787122296689</v>
      </c>
      <c r="B1836" s="23" t="s">
        <v>3525</v>
      </c>
      <c r="C1836" s="23" t="s">
        <v>3396</v>
      </c>
      <c r="D1836" s="24">
        <v>3</v>
      </c>
      <c r="E1836" s="24">
        <v>69</v>
      </c>
    </row>
    <row r="1837" spans="1:5">
      <c r="A1837" s="22">
        <v>9787122296726</v>
      </c>
      <c r="B1837" s="23" t="s">
        <v>3527</v>
      </c>
      <c r="C1837" s="23" t="s">
        <v>3396</v>
      </c>
      <c r="D1837" s="24">
        <v>3</v>
      </c>
      <c r="E1837" s="24">
        <v>29.8</v>
      </c>
    </row>
    <row r="1838" spans="1:5">
      <c r="A1838" s="22">
        <v>9787122296764</v>
      </c>
      <c r="B1838" s="23" t="s">
        <v>3529</v>
      </c>
      <c r="C1838" s="23" t="s">
        <v>3396</v>
      </c>
      <c r="D1838" s="24">
        <v>3</v>
      </c>
      <c r="E1838" s="24">
        <v>49.8</v>
      </c>
    </row>
    <row r="1839" spans="1:5">
      <c r="A1839" s="22">
        <v>9787122297051</v>
      </c>
      <c r="B1839" s="23" t="s">
        <v>3531</v>
      </c>
      <c r="C1839" s="23" t="s">
        <v>3396</v>
      </c>
      <c r="D1839" s="24">
        <v>3</v>
      </c>
      <c r="E1839" s="24">
        <v>46</v>
      </c>
    </row>
    <row r="1840" spans="1:5">
      <c r="A1840" s="22">
        <v>9787122297136</v>
      </c>
      <c r="B1840" s="23" t="s">
        <v>3533</v>
      </c>
      <c r="C1840" s="23" t="s">
        <v>3396</v>
      </c>
      <c r="D1840" s="24">
        <v>1</v>
      </c>
      <c r="E1840" s="24">
        <v>168</v>
      </c>
    </row>
    <row r="1841" spans="1:5">
      <c r="A1841" s="22">
        <v>9787122297143</v>
      </c>
      <c r="B1841" s="23" t="s">
        <v>3535</v>
      </c>
      <c r="C1841" s="23" t="s">
        <v>3396</v>
      </c>
      <c r="D1841" s="24">
        <v>3</v>
      </c>
      <c r="E1841" s="24">
        <v>49</v>
      </c>
    </row>
    <row r="1842" spans="1:5">
      <c r="A1842" s="22">
        <v>9787122297204</v>
      </c>
      <c r="B1842" s="23" t="s">
        <v>3537</v>
      </c>
      <c r="C1842" s="23" t="s">
        <v>3396</v>
      </c>
      <c r="D1842" s="24">
        <v>3</v>
      </c>
      <c r="E1842" s="24">
        <v>28</v>
      </c>
    </row>
    <row r="1843" spans="1:5">
      <c r="A1843" s="22">
        <v>9787122297518</v>
      </c>
      <c r="B1843" s="23" t="s">
        <v>3539</v>
      </c>
      <c r="C1843" s="23" t="s">
        <v>3396</v>
      </c>
      <c r="D1843" s="24">
        <v>3</v>
      </c>
      <c r="E1843" s="24">
        <v>33</v>
      </c>
    </row>
    <row r="1844" spans="1:5">
      <c r="A1844" s="22">
        <v>9787122297563</v>
      </c>
      <c r="B1844" s="23" t="s">
        <v>3541</v>
      </c>
      <c r="C1844" s="23" t="s">
        <v>3396</v>
      </c>
      <c r="D1844" s="24">
        <v>3</v>
      </c>
      <c r="E1844" s="24">
        <v>38</v>
      </c>
    </row>
    <row r="1845" spans="1:5">
      <c r="A1845" s="22">
        <v>9787122297570</v>
      </c>
      <c r="B1845" s="23" t="s">
        <v>3543</v>
      </c>
      <c r="C1845" s="23" t="s">
        <v>3396</v>
      </c>
      <c r="D1845" s="24">
        <v>3</v>
      </c>
      <c r="E1845" s="24">
        <v>78</v>
      </c>
    </row>
    <row r="1846" spans="1:5">
      <c r="A1846" s="22">
        <v>9787122297662</v>
      </c>
      <c r="B1846" s="23" t="s">
        <v>3545</v>
      </c>
      <c r="C1846" s="23" t="s">
        <v>3396</v>
      </c>
      <c r="D1846" s="24">
        <v>3</v>
      </c>
      <c r="E1846" s="24">
        <v>48</v>
      </c>
    </row>
    <row r="1847" spans="1:5">
      <c r="A1847" s="22">
        <v>9787122297747</v>
      </c>
      <c r="B1847" s="23" t="s">
        <v>3546</v>
      </c>
      <c r="C1847" s="23" t="s">
        <v>3396</v>
      </c>
      <c r="D1847" s="24">
        <v>3</v>
      </c>
      <c r="E1847" s="24">
        <v>38</v>
      </c>
    </row>
    <row r="1848" spans="1:5">
      <c r="A1848" s="22">
        <v>9787122298027</v>
      </c>
      <c r="B1848" s="23" t="s">
        <v>3548</v>
      </c>
      <c r="C1848" s="23" t="s">
        <v>3396</v>
      </c>
      <c r="D1848" s="24">
        <v>3</v>
      </c>
      <c r="E1848" s="24">
        <v>39</v>
      </c>
    </row>
    <row r="1849" spans="1:5">
      <c r="A1849" s="22">
        <v>9787122298034</v>
      </c>
      <c r="B1849" s="23" t="s">
        <v>3550</v>
      </c>
      <c r="C1849" s="23" t="s">
        <v>3396</v>
      </c>
      <c r="D1849" s="24">
        <v>3</v>
      </c>
      <c r="E1849" s="24">
        <v>25</v>
      </c>
    </row>
    <row r="1850" spans="1:5">
      <c r="A1850" s="22">
        <v>9787122298041</v>
      </c>
      <c r="B1850" s="23" t="s">
        <v>3552</v>
      </c>
      <c r="C1850" s="23" t="s">
        <v>3396</v>
      </c>
      <c r="D1850" s="24">
        <v>3</v>
      </c>
      <c r="E1850" s="24">
        <v>49.8</v>
      </c>
    </row>
    <row r="1851" spans="1:5">
      <c r="A1851" s="22">
        <v>9787122298096</v>
      </c>
      <c r="B1851" s="23" t="s">
        <v>3553</v>
      </c>
      <c r="C1851" s="23" t="s">
        <v>3396</v>
      </c>
      <c r="D1851" s="24">
        <v>3</v>
      </c>
      <c r="E1851" s="24">
        <v>32</v>
      </c>
    </row>
    <row r="1852" spans="1:5">
      <c r="A1852" s="22">
        <v>9787122298102</v>
      </c>
      <c r="B1852" s="23" t="s">
        <v>3555</v>
      </c>
      <c r="C1852" s="23" t="s">
        <v>3396</v>
      </c>
      <c r="D1852" s="24">
        <v>3</v>
      </c>
      <c r="E1852" s="24">
        <v>69</v>
      </c>
    </row>
    <row r="1853" spans="1:5">
      <c r="A1853" s="22">
        <v>9787122298508</v>
      </c>
      <c r="B1853" s="23" t="s">
        <v>3557</v>
      </c>
      <c r="C1853" s="23" t="s">
        <v>3396</v>
      </c>
      <c r="D1853" s="24">
        <v>3</v>
      </c>
      <c r="E1853" s="24">
        <v>48</v>
      </c>
    </row>
    <row r="1854" spans="1:5">
      <c r="A1854" s="22">
        <v>9787122298515</v>
      </c>
      <c r="B1854" s="23" t="s">
        <v>3558</v>
      </c>
      <c r="C1854" s="23" t="s">
        <v>3396</v>
      </c>
      <c r="D1854" s="24">
        <v>3</v>
      </c>
      <c r="E1854" s="24">
        <v>35</v>
      </c>
    </row>
    <row r="1855" spans="1:5">
      <c r="A1855" s="22">
        <v>9787122298522</v>
      </c>
      <c r="B1855" s="23" t="s">
        <v>3560</v>
      </c>
      <c r="C1855" s="23" t="s">
        <v>3396</v>
      </c>
      <c r="D1855" s="24">
        <v>3</v>
      </c>
      <c r="E1855" s="24">
        <v>26</v>
      </c>
    </row>
    <row r="1856" spans="1:5">
      <c r="A1856" s="22">
        <v>9787122298614</v>
      </c>
      <c r="B1856" s="23" t="s">
        <v>3562</v>
      </c>
      <c r="C1856" s="23" t="s">
        <v>3396</v>
      </c>
      <c r="D1856" s="24">
        <v>3</v>
      </c>
      <c r="E1856" s="24">
        <v>28</v>
      </c>
    </row>
    <row r="1857" spans="1:5">
      <c r="A1857" s="22">
        <v>9787122298621</v>
      </c>
      <c r="B1857" s="23" t="s">
        <v>3564</v>
      </c>
      <c r="C1857" s="23" t="s">
        <v>3396</v>
      </c>
      <c r="D1857" s="24">
        <v>3</v>
      </c>
      <c r="E1857" s="24">
        <v>45</v>
      </c>
    </row>
    <row r="1858" spans="1:5">
      <c r="A1858" s="22">
        <v>9787122298973</v>
      </c>
      <c r="B1858" s="23" t="s">
        <v>3566</v>
      </c>
      <c r="C1858" s="23" t="s">
        <v>3396</v>
      </c>
      <c r="D1858" s="24">
        <v>2</v>
      </c>
      <c r="E1858" s="24">
        <v>128</v>
      </c>
    </row>
    <row r="1859" spans="1:5">
      <c r="A1859" s="22">
        <v>9787122299024</v>
      </c>
      <c r="B1859" s="23" t="s">
        <v>3568</v>
      </c>
      <c r="C1859" s="23" t="s">
        <v>3396</v>
      </c>
      <c r="D1859" s="24">
        <v>3</v>
      </c>
      <c r="E1859" s="24">
        <v>49</v>
      </c>
    </row>
    <row r="1860" spans="1:5">
      <c r="A1860" s="22">
        <v>9787122299048</v>
      </c>
      <c r="B1860" s="23" t="s">
        <v>3570</v>
      </c>
      <c r="C1860" s="23" t="s">
        <v>3396</v>
      </c>
      <c r="D1860" s="24">
        <v>2</v>
      </c>
      <c r="E1860" s="24">
        <v>98</v>
      </c>
    </row>
    <row r="1861" spans="1:5">
      <c r="A1861" s="22">
        <v>9787122299154</v>
      </c>
      <c r="B1861" s="23" t="s">
        <v>3572</v>
      </c>
      <c r="C1861" s="23" t="s">
        <v>3396</v>
      </c>
      <c r="D1861" s="24">
        <v>3</v>
      </c>
      <c r="E1861" s="24">
        <v>35</v>
      </c>
    </row>
    <row r="1862" spans="1:5">
      <c r="A1862" s="22">
        <v>9787122299185</v>
      </c>
      <c r="B1862" s="23" t="s">
        <v>3574</v>
      </c>
      <c r="C1862" s="23" t="s">
        <v>3396</v>
      </c>
      <c r="D1862" s="24">
        <v>3</v>
      </c>
      <c r="E1862" s="24">
        <v>49.8</v>
      </c>
    </row>
    <row r="1863" spans="1:5">
      <c r="A1863" s="22">
        <v>9787122299215</v>
      </c>
      <c r="B1863" s="23" t="s">
        <v>3576</v>
      </c>
      <c r="C1863" s="23" t="s">
        <v>3396</v>
      </c>
      <c r="D1863" s="24">
        <v>3</v>
      </c>
      <c r="E1863" s="24">
        <v>49</v>
      </c>
    </row>
    <row r="1864" spans="1:5">
      <c r="A1864" s="22">
        <v>9787122299222</v>
      </c>
      <c r="B1864" s="23" t="s">
        <v>3578</v>
      </c>
      <c r="C1864" s="23" t="s">
        <v>3396</v>
      </c>
      <c r="D1864" s="24">
        <v>2</v>
      </c>
      <c r="E1864" s="24">
        <v>149</v>
      </c>
    </row>
    <row r="1865" spans="1:5">
      <c r="A1865" s="22">
        <v>9787122299321</v>
      </c>
      <c r="B1865" s="23" t="s">
        <v>3580</v>
      </c>
      <c r="C1865" s="23" t="s">
        <v>3396</v>
      </c>
      <c r="D1865" s="24">
        <v>3</v>
      </c>
      <c r="E1865" s="24">
        <v>36</v>
      </c>
    </row>
    <row r="1866" spans="1:5">
      <c r="A1866" s="22">
        <v>9787122299369</v>
      </c>
      <c r="B1866" s="23" t="s">
        <v>3582</v>
      </c>
      <c r="C1866" s="23" t="s">
        <v>3396</v>
      </c>
      <c r="D1866" s="24">
        <v>3</v>
      </c>
      <c r="E1866" s="24">
        <v>49.8</v>
      </c>
    </row>
    <row r="1867" spans="1:5">
      <c r="A1867" s="22">
        <v>9787122299383</v>
      </c>
      <c r="B1867" s="23" t="s">
        <v>3584</v>
      </c>
      <c r="C1867" s="23" t="s">
        <v>3396</v>
      </c>
      <c r="D1867" s="24">
        <v>3</v>
      </c>
      <c r="E1867" s="24">
        <v>39</v>
      </c>
    </row>
    <row r="1868" spans="1:5">
      <c r="A1868" s="22">
        <v>9787122299390</v>
      </c>
      <c r="B1868" s="23" t="s">
        <v>3586</v>
      </c>
      <c r="C1868" s="23" t="s">
        <v>3396</v>
      </c>
      <c r="D1868" s="24">
        <v>3</v>
      </c>
      <c r="E1868" s="24">
        <v>22</v>
      </c>
    </row>
    <row r="1869" spans="1:5">
      <c r="A1869" s="22">
        <v>9787122299499</v>
      </c>
      <c r="B1869" s="23" t="s">
        <v>3588</v>
      </c>
      <c r="C1869" s="23" t="s">
        <v>3396</v>
      </c>
      <c r="D1869" s="24">
        <v>3</v>
      </c>
      <c r="E1869" s="24">
        <v>45</v>
      </c>
    </row>
    <row r="1870" spans="1:5">
      <c r="A1870" s="22">
        <v>9787122299697</v>
      </c>
      <c r="B1870" s="23" t="s">
        <v>3590</v>
      </c>
      <c r="C1870" s="23" t="s">
        <v>3396</v>
      </c>
      <c r="D1870" s="24">
        <v>3</v>
      </c>
      <c r="E1870" s="24">
        <v>45</v>
      </c>
    </row>
    <row r="1871" spans="1:5">
      <c r="A1871" s="22">
        <v>9787122299789</v>
      </c>
      <c r="B1871" s="23" t="s">
        <v>3591</v>
      </c>
      <c r="C1871" s="23" t="s">
        <v>3396</v>
      </c>
      <c r="D1871" s="24">
        <v>3</v>
      </c>
      <c r="E1871" s="24">
        <v>35</v>
      </c>
    </row>
    <row r="1872" spans="1:5">
      <c r="A1872" s="22">
        <v>9787122299826</v>
      </c>
      <c r="B1872" s="23" t="s">
        <v>3593</v>
      </c>
      <c r="C1872" s="23" t="s">
        <v>3396</v>
      </c>
      <c r="D1872" s="24">
        <v>3</v>
      </c>
      <c r="E1872" s="24">
        <v>23</v>
      </c>
    </row>
    <row r="1873" spans="1:5">
      <c r="A1873" s="22">
        <v>9787122299840</v>
      </c>
      <c r="B1873" s="23" t="s">
        <v>3595</v>
      </c>
      <c r="C1873" s="23" t="s">
        <v>3396</v>
      </c>
      <c r="D1873" s="24">
        <v>3</v>
      </c>
      <c r="E1873" s="24">
        <v>35</v>
      </c>
    </row>
    <row r="1874" spans="1:5">
      <c r="A1874" s="22">
        <v>9787122299888</v>
      </c>
      <c r="B1874" s="23" t="s">
        <v>3597</v>
      </c>
      <c r="C1874" s="23" t="s">
        <v>3396</v>
      </c>
      <c r="D1874" s="24">
        <v>2</v>
      </c>
      <c r="E1874" s="24">
        <v>98</v>
      </c>
    </row>
    <row r="1875" spans="1:5">
      <c r="A1875" s="22">
        <v>9787122299918</v>
      </c>
      <c r="B1875" s="23" t="s">
        <v>3599</v>
      </c>
      <c r="C1875" s="23" t="s">
        <v>3396</v>
      </c>
      <c r="D1875" s="24">
        <v>3</v>
      </c>
      <c r="E1875" s="24">
        <v>39</v>
      </c>
    </row>
    <row r="1876" spans="1:5">
      <c r="A1876" s="22">
        <v>9787122300256</v>
      </c>
      <c r="B1876" s="23" t="s">
        <v>3601</v>
      </c>
      <c r="C1876" s="23" t="s">
        <v>3396</v>
      </c>
      <c r="D1876" s="24">
        <v>3</v>
      </c>
      <c r="E1876" s="24">
        <v>36</v>
      </c>
    </row>
    <row r="1877" spans="1:5">
      <c r="A1877" s="22">
        <v>9787122300287</v>
      </c>
      <c r="B1877" s="23" t="s">
        <v>3603</v>
      </c>
      <c r="C1877" s="23" t="s">
        <v>3396</v>
      </c>
      <c r="D1877" s="24">
        <v>3</v>
      </c>
      <c r="E1877" s="24">
        <v>26</v>
      </c>
    </row>
    <row r="1878" spans="1:5">
      <c r="A1878" s="22">
        <v>9787122300379</v>
      </c>
      <c r="B1878" s="23" t="s">
        <v>3605</v>
      </c>
      <c r="C1878" s="23" t="s">
        <v>3396</v>
      </c>
      <c r="D1878" s="24">
        <v>3</v>
      </c>
      <c r="E1878" s="24">
        <v>58</v>
      </c>
    </row>
    <row r="1879" spans="1:5">
      <c r="A1879" s="22">
        <v>9787122300393</v>
      </c>
      <c r="B1879" s="23" t="s">
        <v>3607</v>
      </c>
      <c r="C1879" s="23" t="s">
        <v>3396</v>
      </c>
      <c r="D1879" s="24">
        <v>2</v>
      </c>
      <c r="E1879" s="24">
        <v>99</v>
      </c>
    </row>
    <row r="1880" spans="1:5">
      <c r="A1880" s="22">
        <v>9787122300461</v>
      </c>
      <c r="B1880" s="23" t="s">
        <v>3609</v>
      </c>
      <c r="C1880" s="23" t="s">
        <v>3396</v>
      </c>
      <c r="D1880" s="24">
        <v>3</v>
      </c>
      <c r="E1880" s="24">
        <v>42</v>
      </c>
    </row>
    <row r="1881" spans="1:5">
      <c r="A1881" s="22">
        <v>9787122300478</v>
      </c>
      <c r="B1881" s="23" t="s">
        <v>3611</v>
      </c>
      <c r="C1881" s="23" t="s">
        <v>3396</v>
      </c>
      <c r="D1881" s="24">
        <v>3</v>
      </c>
      <c r="E1881" s="24">
        <v>39</v>
      </c>
    </row>
    <row r="1882" spans="1:5">
      <c r="A1882" s="22">
        <v>9787122300577</v>
      </c>
      <c r="B1882" s="23" t="s">
        <v>3613</v>
      </c>
      <c r="C1882" s="23" t="s">
        <v>3396</v>
      </c>
      <c r="D1882" s="24">
        <v>3</v>
      </c>
      <c r="E1882" s="24">
        <v>59</v>
      </c>
    </row>
    <row r="1883" spans="1:5">
      <c r="A1883" s="22">
        <v>9787122300683</v>
      </c>
      <c r="B1883" s="23" t="s">
        <v>3615</v>
      </c>
      <c r="C1883" s="23" t="s">
        <v>3396</v>
      </c>
      <c r="D1883" s="24">
        <v>3</v>
      </c>
      <c r="E1883" s="24">
        <v>39</v>
      </c>
    </row>
    <row r="1884" spans="1:5">
      <c r="A1884" s="22">
        <v>9787122300737</v>
      </c>
      <c r="B1884" s="23" t="s">
        <v>3617</v>
      </c>
      <c r="C1884" s="23" t="s">
        <v>3396</v>
      </c>
      <c r="D1884" s="24">
        <v>3</v>
      </c>
      <c r="E1884" s="24">
        <v>68</v>
      </c>
    </row>
    <row r="1885" spans="1:5">
      <c r="A1885" s="22">
        <v>9787122300744</v>
      </c>
      <c r="B1885" s="23" t="s">
        <v>3619</v>
      </c>
      <c r="C1885" s="23" t="s">
        <v>3396</v>
      </c>
      <c r="D1885" s="24">
        <v>3</v>
      </c>
      <c r="E1885" s="24">
        <v>29</v>
      </c>
    </row>
    <row r="1886" spans="1:5">
      <c r="A1886" s="22">
        <v>9787122300805</v>
      </c>
      <c r="B1886" s="23" t="s">
        <v>3621</v>
      </c>
      <c r="C1886" s="23" t="s">
        <v>3396</v>
      </c>
      <c r="D1886" s="24">
        <v>3</v>
      </c>
      <c r="E1886" s="24">
        <v>38</v>
      </c>
    </row>
    <row r="1887" spans="1:5">
      <c r="A1887" s="22">
        <v>9787122300836</v>
      </c>
      <c r="B1887" s="23" t="s">
        <v>3623</v>
      </c>
      <c r="C1887" s="23" t="s">
        <v>3396</v>
      </c>
      <c r="D1887" s="24">
        <v>3</v>
      </c>
      <c r="E1887" s="24">
        <v>58</v>
      </c>
    </row>
    <row r="1888" spans="1:5">
      <c r="A1888" s="22">
        <v>9787122300904</v>
      </c>
      <c r="B1888" s="23" t="s">
        <v>3625</v>
      </c>
      <c r="C1888" s="23" t="s">
        <v>3396</v>
      </c>
      <c r="D1888" s="24">
        <v>3</v>
      </c>
      <c r="E1888" s="24">
        <v>49.8</v>
      </c>
    </row>
    <row r="1889" spans="1:5">
      <c r="A1889" s="22">
        <v>9787122300935</v>
      </c>
      <c r="B1889" s="23" t="s">
        <v>3627</v>
      </c>
      <c r="C1889" s="23" t="s">
        <v>3396</v>
      </c>
      <c r="D1889" s="24">
        <v>3</v>
      </c>
      <c r="E1889" s="24">
        <v>20</v>
      </c>
    </row>
    <row r="1890" spans="1:5">
      <c r="A1890" s="22">
        <v>9787122300942</v>
      </c>
      <c r="B1890" s="23" t="s">
        <v>3629</v>
      </c>
      <c r="C1890" s="23" t="s">
        <v>3396</v>
      </c>
      <c r="D1890" s="24">
        <v>2</v>
      </c>
      <c r="E1890" s="24">
        <v>85</v>
      </c>
    </row>
    <row r="1891" spans="1:5">
      <c r="A1891" s="22">
        <v>9787122300966</v>
      </c>
      <c r="B1891" s="23" t="s">
        <v>3631</v>
      </c>
      <c r="C1891" s="23" t="s">
        <v>3396</v>
      </c>
      <c r="D1891" s="24">
        <v>3</v>
      </c>
      <c r="E1891" s="24">
        <v>36</v>
      </c>
    </row>
    <row r="1892" spans="1:5">
      <c r="A1892" s="22">
        <v>9787122301024</v>
      </c>
      <c r="B1892" s="23" t="s">
        <v>3552</v>
      </c>
      <c r="C1892" s="23" t="s">
        <v>3396</v>
      </c>
      <c r="D1892" s="24">
        <v>3</v>
      </c>
      <c r="E1892" s="24">
        <v>45</v>
      </c>
    </row>
    <row r="1893" spans="1:5">
      <c r="A1893" s="22">
        <v>9787122301048</v>
      </c>
      <c r="B1893" s="23" t="s">
        <v>3634</v>
      </c>
      <c r="C1893" s="23" t="s">
        <v>3396</v>
      </c>
      <c r="D1893" s="24">
        <v>3</v>
      </c>
      <c r="E1893" s="24">
        <v>39.8</v>
      </c>
    </row>
    <row r="1894" spans="1:5">
      <c r="A1894" s="22">
        <v>9787122301062</v>
      </c>
      <c r="B1894" s="23" t="s">
        <v>3636</v>
      </c>
      <c r="C1894" s="23" t="s">
        <v>3396</v>
      </c>
      <c r="D1894" s="24">
        <v>2</v>
      </c>
      <c r="E1894" s="24">
        <v>98</v>
      </c>
    </row>
    <row r="1895" spans="1:5">
      <c r="A1895" s="22">
        <v>9787122301079</v>
      </c>
      <c r="B1895" s="23" t="s">
        <v>3638</v>
      </c>
      <c r="C1895" s="23" t="s">
        <v>3396</v>
      </c>
      <c r="D1895" s="24">
        <v>3</v>
      </c>
      <c r="E1895" s="24">
        <v>26</v>
      </c>
    </row>
    <row r="1896" spans="1:5">
      <c r="A1896" s="22">
        <v>9787122301093</v>
      </c>
      <c r="B1896" s="23" t="s">
        <v>3640</v>
      </c>
      <c r="C1896" s="23" t="s">
        <v>3396</v>
      </c>
      <c r="D1896" s="24">
        <v>2</v>
      </c>
      <c r="E1896" s="24">
        <v>85</v>
      </c>
    </row>
    <row r="1897" spans="1:5">
      <c r="A1897" s="22">
        <v>9787122301109</v>
      </c>
      <c r="B1897" s="23" t="s">
        <v>3642</v>
      </c>
      <c r="C1897" s="23" t="s">
        <v>3396</v>
      </c>
      <c r="D1897" s="24">
        <v>3</v>
      </c>
      <c r="E1897" s="24">
        <v>28</v>
      </c>
    </row>
    <row r="1898" spans="1:5">
      <c r="A1898" s="22">
        <v>9787122301154</v>
      </c>
      <c r="B1898" s="23" t="s">
        <v>3644</v>
      </c>
      <c r="C1898" s="23" t="s">
        <v>3396</v>
      </c>
      <c r="D1898" s="24">
        <v>3</v>
      </c>
      <c r="E1898" s="24">
        <v>55</v>
      </c>
    </row>
    <row r="1899" spans="1:5">
      <c r="A1899" s="22">
        <v>9787122301208</v>
      </c>
      <c r="B1899" s="23" t="s">
        <v>3646</v>
      </c>
      <c r="C1899" s="23" t="s">
        <v>3396</v>
      </c>
      <c r="D1899" s="24">
        <v>3</v>
      </c>
      <c r="E1899" s="24">
        <v>68</v>
      </c>
    </row>
    <row r="1900" spans="1:5">
      <c r="A1900" s="22">
        <v>9787122301222</v>
      </c>
      <c r="B1900" s="23" t="s">
        <v>3648</v>
      </c>
      <c r="C1900" s="23" t="s">
        <v>3396</v>
      </c>
      <c r="D1900" s="24">
        <v>3</v>
      </c>
      <c r="E1900" s="24">
        <v>48</v>
      </c>
    </row>
    <row r="1901" spans="1:5">
      <c r="A1901" s="22">
        <v>9787122301253</v>
      </c>
      <c r="B1901" s="23" t="s">
        <v>3650</v>
      </c>
      <c r="C1901" s="23" t="s">
        <v>3396</v>
      </c>
      <c r="D1901" s="24">
        <v>3</v>
      </c>
      <c r="E1901" s="24">
        <v>19.8</v>
      </c>
    </row>
    <row r="1902" spans="1:5">
      <c r="A1902" s="22">
        <v>9787122301291</v>
      </c>
      <c r="B1902" s="23" t="s">
        <v>3652</v>
      </c>
      <c r="C1902" s="23" t="s">
        <v>3396</v>
      </c>
      <c r="D1902" s="24">
        <v>3</v>
      </c>
      <c r="E1902" s="24">
        <v>59.8</v>
      </c>
    </row>
    <row r="1903" spans="1:5">
      <c r="A1903" s="22">
        <v>9787122301314</v>
      </c>
      <c r="B1903" s="23" t="s">
        <v>3654</v>
      </c>
      <c r="C1903" s="23" t="s">
        <v>3396</v>
      </c>
      <c r="D1903" s="24">
        <v>3</v>
      </c>
      <c r="E1903" s="24">
        <v>48</v>
      </c>
    </row>
    <row r="1904" spans="1:5">
      <c r="A1904" s="22">
        <v>9787122301338</v>
      </c>
      <c r="B1904" s="23" t="s">
        <v>3656</v>
      </c>
      <c r="C1904" s="23" t="s">
        <v>3396</v>
      </c>
      <c r="D1904" s="24">
        <v>3</v>
      </c>
      <c r="E1904" s="24">
        <v>39</v>
      </c>
    </row>
    <row r="1905" spans="1:5">
      <c r="A1905" s="22">
        <v>9787122301376</v>
      </c>
      <c r="B1905" s="23" t="s">
        <v>3658</v>
      </c>
      <c r="C1905" s="23" t="s">
        <v>3396</v>
      </c>
      <c r="D1905" s="24">
        <v>3</v>
      </c>
      <c r="E1905" s="24">
        <v>59</v>
      </c>
    </row>
    <row r="1906" spans="1:5">
      <c r="A1906" s="22">
        <v>9787122301390</v>
      </c>
      <c r="B1906" s="23" t="s">
        <v>3660</v>
      </c>
      <c r="C1906" s="23" t="s">
        <v>3396</v>
      </c>
      <c r="D1906" s="24">
        <v>2</v>
      </c>
      <c r="E1906" s="24">
        <v>88</v>
      </c>
    </row>
    <row r="1907" spans="1:5">
      <c r="A1907" s="22">
        <v>9787122301413</v>
      </c>
      <c r="B1907" s="23" t="s">
        <v>3662</v>
      </c>
      <c r="C1907" s="23" t="s">
        <v>3396</v>
      </c>
      <c r="D1907" s="24">
        <v>3</v>
      </c>
      <c r="E1907" s="24">
        <v>49</v>
      </c>
    </row>
    <row r="1908" spans="1:5">
      <c r="A1908" s="22">
        <v>9787122301420</v>
      </c>
      <c r="B1908" s="23" t="s">
        <v>3664</v>
      </c>
      <c r="C1908" s="23" t="s">
        <v>3396</v>
      </c>
      <c r="D1908" s="24">
        <v>3</v>
      </c>
      <c r="E1908" s="24">
        <v>49</v>
      </c>
    </row>
    <row r="1909" spans="1:5">
      <c r="A1909" s="22">
        <v>9787122301444</v>
      </c>
      <c r="B1909" s="23" t="s">
        <v>3666</v>
      </c>
      <c r="C1909" s="23" t="s">
        <v>3396</v>
      </c>
      <c r="D1909" s="24">
        <v>3</v>
      </c>
      <c r="E1909" s="24">
        <v>59.8</v>
      </c>
    </row>
    <row r="1910" spans="1:5">
      <c r="A1910" s="22">
        <v>9787122301451</v>
      </c>
      <c r="B1910" s="23" t="s">
        <v>3668</v>
      </c>
      <c r="C1910" s="23" t="s">
        <v>3396</v>
      </c>
      <c r="D1910" s="24">
        <v>3</v>
      </c>
      <c r="E1910" s="24">
        <v>55</v>
      </c>
    </row>
    <row r="1911" spans="1:5">
      <c r="A1911" s="22">
        <v>9787122301475</v>
      </c>
      <c r="B1911" s="23" t="s">
        <v>3670</v>
      </c>
      <c r="C1911" s="23" t="s">
        <v>3396</v>
      </c>
      <c r="D1911" s="24">
        <v>2</v>
      </c>
      <c r="E1911" s="24">
        <v>98</v>
      </c>
    </row>
    <row r="1912" spans="1:5">
      <c r="A1912" s="22">
        <v>9787122301536</v>
      </c>
      <c r="B1912" s="23" t="s">
        <v>3671</v>
      </c>
      <c r="C1912" s="23" t="s">
        <v>3396</v>
      </c>
      <c r="D1912" s="24">
        <v>3</v>
      </c>
      <c r="E1912" s="24">
        <v>46</v>
      </c>
    </row>
    <row r="1913" spans="1:5">
      <c r="A1913" s="22">
        <v>9787122301598</v>
      </c>
      <c r="B1913" s="23" t="s">
        <v>3673</v>
      </c>
      <c r="C1913" s="23" t="s">
        <v>3396</v>
      </c>
      <c r="D1913" s="24">
        <v>3</v>
      </c>
      <c r="E1913" s="24">
        <v>38</v>
      </c>
    </row>
    <row r="1914" spans="1:5">
      <c r="A1914" s="22">
        <v>9787122301611</v>
      </c>
      <c r="B1914" s="23" t="s">
        <v>3675</v>
      </c>
      <c r="C1914" s="23" t="s">
        <v>3396</v>
      </c>
      <c r="D1914" s="24">
        <v>2</v>
      </c>
      <c r="E1914" s="24">
        <v>88</v>
      </c>
    </row>
    <row r="1915" spans="1:5">
      <c r="A1915" s="22">
        <v>9787122301703</v>
      </c>
      <c r="B1915" s="23" t="s">
        <v>3677</v>
      </c>
      <c r="C1915" s="23" t="s">
        <v>3396</v>
      </c>
      <c r="D1915" s="24">
        <v>3</v>
      </c>
      <c r="E1915" s="24">
        <v>49</v>
      </c>
    </row>
    <row r="1916" spans="1:5">
      <c r="A1916" s="22">
        <v>9787122301734</v>
      </c>
      <c r="B1916" s="23" t="s">
        <v>3679</v>
      </c>
      <c r="C1916" s="23" t="s">
        <v>3396</v>
      </c>
      <c r="D1916" s="24">
        <v>3</v>
      </c>
      <c r="E1916" s="24">
        <v>33</v>
      </c>
    </row>
    <row r="1917" spans="1:5">
      <c r="A1917" s="22">
        <v>9787122301741</v>
      </c>
      <c r="B1917" s="23" t="s">
        <v>3681</v>
      </c>
      <c r="C1917" s="23" t="s">
        <v>3396</v>
      </c>
      <c r="D1917" s="24">
        <v>3</v>
      </c>
      <c r="E1917" s="24">
        <v>58</v>
      </c>
    </row>
    <row r="1918" spans="1:5">
      <c r="A1918" s="22">
        <v>9787122301765</v>
      </c>
      <c r="B1918" s="23" t="s">
        <v>3683</v>
      </c>
      <c r="C1918" s="23" t="s">
        <v>3396</v>
      </c>
      <c r="D1918" s="24">
        <v>3</v>
      </c>
      <c r="E1918" s="24">
        <v>38</v>
      </c>
    </row>
    <row r="1919" spans="1:5">
      <c r="A1919" s="22">
        <v>9787122301772</v>
      </c>
      <c r="B1919" s="23" t="s">
        <v>3685</v>
      </c>
      <c r="C1919" s="23" t="s">
        <v>3396</v>
      </c>
      <c r="D1919" s="24">
        <v>3</v>
      </c>
      <c r="E1919" s="24">
        <v>39</v>
      </c>
    </row>
    <row r="1920" spans="1:5">
      <c r="A1920" s="22">
        <v>9787122301789</v>
      </c>
      <c r="B1920" s="23" t="s">
        <v>3687</v>
      </c>
      <c r="C1920" s="23" t="s">
        <v>3396</v>
      </c>
      <c r="D1920" s="24">
        <v>3</v>
      </c>
      <c r="E1920" s="24">
        <v>42</v>
      </c>
    </row>
    <row r="1921" spans="1:5">
      <c r="A1921" s="22">
        <v>9787122301826</v>
      </c>
      <c r="B1921" s="23" t="s">
        <v>3689</v>
      </c>
      <c r="C1921" s="23" t="s">
        <v>3396</v>
      </c>
      <c r="D1921" s="24">
        <v>3</v>
      </c>
      <c r="E1921" s="24">
        <v>29</v>
      </c>
    </row>
    <row r="1922" spans="1:5">
      <c r="A1922" s="22">
        <v>9787122301833</v>
      </c>
      <c r="B1922" s="23" t="s">
        <v>3691</v>
      </c>
      <c r="C1922" s="23" t="s">
        <v>3396</v>
      </c>
      <c r="D1922" s="24">
        <v>3</v>
      </c>
      <c r="E1922" s="24">
        <v>30</v>
      </c>
    </row>
    <row r="1923" spans="1:5">
      <c r="A1923" s="22">
        <v>9787122301888</v>
      </c>
      <c r="B1923" s="23" t="s">
        <v>3693</v>
      </c>
      <c r="C1923" s="23" t="s">
        <v>3396</v>
      </c>
      <c r="D1923" s="24">
        <v>3</v>
      </c>
      <c r="E1923" s="24">
        <v>35</v>
      </c>
    </row>
    <row r="1924" spans="1:5">
      <c r="A1924" s="22">
        <v>9787122301918</v>
      </c>
      <c r="B1924" s="23" t="s">
        <v>3572</v>
      </c>
      <c r="C1924" s="23" t="s">
        <v>3396</v>
      </c>
      <c r="D1924" s="24">
        <v>3</v>
      </c>
      <c r="E1924" s="24">
        <v>39</v>
      </c>
    </row>
    <row r="1925" spans="1:5">
      <c r="A1925" s="22">
        <v>9787122301932</v>
      </c>
      <c r="B1925" s="23" t="s">
        <v>3695</v>
      </c>
      <c r="C1925" s="23" t="s">
        <v>3396</v>
      </c>
      <c r="D1925" s="24">
        <v>3</v>
      </c>
      <c r="E1925" s="24">
        <v>49</v>
      </c>
    </row>
    <row r="1926" spans="1:5">
      <c r="A1926" s="22">
        <v>9787122301987</v>
      </c>
      <c r="B1926" s="23" t="s">
        <v>3697</v>
      </c>
      <c r="C1926" s="23" t="s">
        <v>3396</v>
      </c>
      <c r="D1926" s="24">
        <v>3</v>
      </c>
      <c r="E1926" s="24">
        <v>78</v>
      </c>
    </row>
    <row r="1927" spans="1:5">
      <c r="A1927" s="22">
        <v>9787122302014</v>
      </c>
      <c r="B1927" s="23" t="s">
        <v>3699</v>
      </c>
      <c r="C1927" s="23" t="s">
        <v>3396</v>
      </c>
      <c r="D1927" s="24">
        <v>3</v>
      </c>
      <c r="E1927" s="24">
        <v>39.8</v>
      </c>
    </row>
    <row r="1928" spans="1:5">
      <c r="A1928" s="22">
        <v>9787122302069</v>
      </c>
      <c r="B1928" s="23" t="s">
        <v>3701</v>
      </c>
      <c r="C1928" s="23" t="s">
        <v>3396</v>
      </c>
      <c r="D1928" s="24">
        <v>3</v>
      </c>
      <c r="E1928" s="24">
        <v>49.8</v>
      </c>
    </row>
    <row r="1929" spans="1:5">
      <c r="A1929" s="22">
        <v>9787122302113</v>
      </c>
      <c r="B1929" s="23" t="s">
        <v>3703</v>
      </c>
      <c r="C1929" s="23" t="s">
        <v>3396</v>
      </c>
      <c r="D1929" s="24">
        <v>2</v>
      </c>
      <c r="E1929" s="24">
        <v>88</v>
      </c>
    </row>
    <row r="1930" spans="1:5">
      <c r="A1930" s="22">
        <v>9787122302175</v>
      </c>
      <c r="B1930" s="23" t="s">
        <v>3705</v>
      </c>
      <c r="C1930" s="23" t="s">
        <v>3396</v>
      </c>
      <c r="D1930" s="24">
        <v>3</v>
      </c>
      <c r="E1930" s="24">
        <v>45</v>
      </c>
    </row>
    <row r="1931" spans="1:5">
      <c r="A1931" s="22">
        <v>9787122302250</v>
      </c>
      <c r="B1931" s="23" t="s">
        <v>463</v>
      </c>
      <c r="C1931" s="23" t="s">
        <v>3396</v>
      </c>
      <c r="D1931" s="24">
        <v>3</v>
      </c>
      <c r="E1931" s="24">
        <v>42.8</v>
      </c>
    </row>
    <row r="1932" spans="1:5">
      <c r="A1932" s="22">
        <v>9787122302304</v>
      </c>
      <c r="B1932" s="23" t="s">
        <v>3572</v>
      </c>
      <c r="C1932" s="23" t="s">
        <v>3396</v>
      </c>
      <c r="D1932" s="24">
        <v>3</v>
      </c>
      <c r="E1932" s="24">
        <v>36</v>
      </c>
    </row>
    <row r="1933" spans="1:5">
      <c r="A1933" s="22">
        <v>9787122302335</v>
      </c>
      <c r="B1933" s="23" t="s">
        <v>3709</v>
      </c>
      <c r="C1933" s="23" t="s">
        <v>3396</v>
      </c>
      <c r="D1933" s="24">
        <v>3</v>
      </c>
      <c r="E1933" s="24">
        <v>49.8</v>
      </c>
    </row>
    <row r="1934" spans="1:5">
      <c r="A1934" s="22">
        <v>9787122302342</v>
      </c>
      <c r="B1934" s="23" t="s">
        <v>3711</v>
      </c>
      <c r="C1934" s="23" t="s">
        <v>3396</v>
      </c>
      <c r="D1934" s="24">
        <v>3</v>
      </c>
      <c r="E1934" s="24">
        <v>58</v>
      </c>
    </row>
    <row r="1935" spans="1:5">
      <c r="A1935" s="22">
        <v>9787122302397</v>
      </c>
      <c r="B1935" s="23" t="s">
        <v>3713</v>
      </c>
      <c r="C1935" s="23" t="s">
        <v>3396</v>
      </c>
      <c r="D1935" s="24">
        <v>2</v>
      </c>
      <c r="E1935" s="24">
        <v>128</v>
      </c>
    </row>
    <row r="1936" spans="1:5">
      <c r="A1936" s="22">
        <v>9787122302496</v>
      </c>
      <c r="B1936" s="23" t="s">
        <v>3715</v>
      </c>
      <c r="C1936" s="23" t="s">
        <v>3396</v>
      </c>
      <c r="D1936" s="24">
        <v>3</v>
      </c>
      <c r="E1936" s="24">
        <v>32</v>
      </c>
    </row>
    <row r="1937" spans="1:5">
      <c r="A1937" s="22">
        <v>9787122302502</v>
      </c>
      <c r="B1937" s="23" t="s">
        <v>3717</v>
      </c>
      <c r="C1937" s="23" t="s">
        <v>3396</v>
      </c>
      <c r="D1937" s="24">
        <v>3</v>
      </c>
      <c r="E1937" s="24">
        <v>49.8</v>
      </c>
    </row>
    <row r="1938" spans="1:5">
      <c r="A1938" s="22">
        <v>9787122302540</v>
      </c>
      <c r="B1938" s="23" t="s">
        <v>3719</v>
      </c>
      <c r="C1938" s="23" t="s">
        <v>3396</v>
      </c>
      <c r="D1938" s="24">
        <v>2</v>
      </c>
      <c r="E1938" s="24">
        <v>88</v>
      </c>
    </row>
    <row r="1939" spans="1:5">
      <c r="A1939" s="22">
        <v>9787122302557</v>
      </c>
      <c r="B1939" s="23" t="s">
        <v>3721</v>
      </c>
      <c r="C1939" s="23" t="s">
        <v>3396</v>
      </c>
      <c r="D1939" s="24">
        <v>2</v>
      </c>
      <c r="E1939" s="24">
        <v>88</v>
      </c>
    </row>
    <row r="1940" spans="1:5">
      <c r="A1940" s="22">
        <v>9787122302762</v>
      </c>
      <c r="B1940" s="23" t="s">
        <v>3722</v>
      </c>
      <c r="C1940" s="23" t="s">
        <v>3396</v>
      </c>
      <c r="D1940" s="24">
        <v>2</v>
      </c>
      <c r="E1940" s="24">
        <v>89</v>
      </c>
    </row>
    <row r="1941" spans="1:5">
      <c r="A1941" s="22">
        <v>9787122302786</v>
      </c>
      <c r="B1941" s="23" t="s">
        <v>3724</v>
      </c>
      <c r="C1941" s="23" t="s">
        <v>3396</v>
      </c>
      <c r="D1941" s="24">
        <v>3</v>
      </c>
      <c r="E1941" s="24">
        <v>49.8</v>
      </c>
    </row>
    <row r="1942" spans="1:5">
      <c r="A1942" s="22">
        <v>9787122302861</v>
      </c>
      <c r="B1942" s="23" t="s">
        <v>3726</v>
      </c>
      <c r="C1942" s="23" t="s">
        <v>3396</v>
      </c>
      <c r="D1942" s="24">
        <v>3</v>
      </c>
      <c r="E1942" s="24">
        <v>49</v>
      </c>
    </row>
    <row r="1943" spans="1:5">
      <c r="A1943" s="22">
        <v>9787122302892</v>
      </c>
      <c r="B1943" s="23" t="s">
        <v>3728</v>
      </c>
      <c r="C1943" s="23" t="s">
        <v>3396</v>
      </c>
      <c r="D1943" s="24">
        <v>2</v>
      </c>
      <c r="E1943" s="24">
        <v>98</v>
      </c>
    </row>
    <row r="1944" spans="1:5">
      <c r="A1944" s="22">
        <v>9787122302915</v>
      </c>
      <c r="B1944" s="23" t="s">
        <v>3730</v>
      </c>
      <c r="C1944" s="23" t="s">
        <v>3396</v>
      </c>
      <c r="D1944" s="24">
        <v>3</v>
      </c>
      <c r="E1944" s="24">
        <v>49</v>
      </c>
    </row>
    <row r="1945" spans="1:5">
      <c r="A1945" s="22">
        <v>9787122302922</v>
      </c>
      <c r="B1945" s="23" t="s">
        <v>3732</v>
      </c>
      <c r="C1945" s="23" t="s">
        <v>3396</v>
      </c>
      <c r="D1945" s="24">
        <v>3</v>
      </c>
      <c r="E1945" s="24">
        <v>68</v>
      </c>
    </row>
    <row r="1946" spans="1:5">
      <c r="A1946" s="22">
        <v>9787122302939</v>
      </c>
      <c r="B1946" s="23" t="s">
        <v>3734</v>
      </c>
      <c r="C1946" s="23" t="s">
        <v>3396</v>
      </c>
      <c r="D1946" s="24">
        <v>3</v>
      </c>
      <c r="E1946" s="24">
        <v>49.8</v>
      </c>
    </row>
    <row r="1947" spans="1:5">
      <c r="A1947" s="22">
        <v>9787122303004</v>
      </c>
      <c r="B1947" s="23" t="s">
        <v>3736</v>
      </c>
      <c r="C1947" s="23" t="s">
        <v>3396</v>
      </c>
      <c r="D1947" s="24">
        <v>3</v>
      </c>
      <c r="E1947" s="24">
        <v>29.8</v>
      </c>
    </row>
    <row r="1948" spans="1:5">
      <c r="A1948" s="22">
        <v>9787122303066</v>
      </c>
      <c r="B1948" s="23" t="s">
        <v>3738</v>
      </c>
      <c r="C1948" s="23" t="s">
        <v>3396</v>
      </c>
      <c r="D1948" s="24">
        <v>2</v>
      </c>
      <c r="E1948" s="24">
        <v>88</v>
      </c>
    </row>
    <row r="1949" spans="1:5">
      <c r="A1949" s="22">
        <v>9787122303080</v>
      </c>
      <c r="B1949" s="23" t="s">
        <v>3740</v>
      </c>
      <c r="C1949" s="23" t="s">
        <v>3396</v>
      </c>
      <c r="D1949" s="24">
        <v>3</v>
      </c>
      <c r="E1949" s="24">
        <v>38</v>
      </c>
    </row>
    <row r="1950" spans="1:5">
      <c r="A1950" s="22">
        <v>9787122303110</v>
      </c>
      <c r="B1950" s="23" t="s">
        <v>3742</v>
      </c>
      <c r="C1950" s="23" t="s">
        <v>3396</v>
      </c>
      <c r="D1950" s="24">
        <v>3</v>
      </c>
      <c r="E1950" s="24">
        <v>29</v>
      </c>
    </row>
    <row r="1951" spans="1:5">
      <c r="A1951" s="22">
        <v>9787122303172</v>
      </c>
      <c r="B1951" s="23" t="s">
        <v>3744</v>
      </c>
      <c r="C1951" s="23" t="s">
        <v>3396</v>
      </c>
      <c r="D1951" s="24">
        <v>3</v>
      </c>
      <c r="E1951" s="24">
        <v>48</v>
      </c>
    </row>
    <row r="1952" spans="1:5">
      <c r="A1952" s="22">
        <v>9787122303233</v>
      </c>
      <c r="B1952" s="23" t="s">
        <v>3746</v>
      </c>
      <c r="C1952" s="23" t="s">
        <v>3396</v>
      </c>
      <c r="D1952" s="24">
        <v>3</v>
      </c>
      <c r="E1952" s="24">
        <v>58</v>
      </c>
    </row>
    <row r="1953" spans="1:5">
      <c r="A1953" s="22">
        <v>9787122303264</v>
      </c>
      <c r="B1953" s="23" t="s">
        <v>3748</v>
      </c>
      <c r="C1953" s="23" t="s">
        <v>3396</v>
      </c>
      <c r="D1953" s="24">
        <v>3</v>
      </c>
      <c r="E1953" s="24">
        <v>42</v>
      </c>
    </row>
    <row r="1954" spans="1:5">
      <c r="A1954" s="22">
        <v>9787122303288</v>
      </c>
      <c r="B1954" s="23" t="s">
        <v>3750</v>
      </c>
      <c r="C1954" s="23" t="s">
        <v>3396</v>
      </c>
      <c r="D1954" s="24">
        <v>3</v>
      </c>
      <c r="E1954" s="24">
        <v>59.8</v>
      </c>
    </row>
    <row r="1955" spans="1:5">
      <c r="A1955" s="22">
        <v>9787122303295</v>
      </c>
      <c r="B1955" s="23" t="s">
        <v>3752</v>
      </c>
      <c r="C1955" s="23" t="s">
        <v>3396</v>
      </c>
      <c r="D1955" s="24">
        <v>3</v>
      </c>
      <c r="E1955" s="24">
        <v>49</v>
      </c>
    </row>
    <row r="1956" spans="1:5">
      <c r="A1956" s="22">
        <v>9787122303455</v>
      </c>
      <c r="B1956" s="23" t="s">
        <v>3754</v>
      </c>
      <c r="C1956" s="23" t="s">
        <v>3396</v>
      </c>
      <c r="D1956" s="24">
        <v>1</v>
      </c>
      <c r="E1956" s="24">
        <v>358</v>
      </c>
    </row>
    <row r="1957" spans="1:5">
      <c r="A1957" s="22">
        <v>9787122303523</v>
      </c>
      <c r="B1957" s="23" t="s">
        <v>3756</v>
      </c>
      <c r="C1957" s="23" t="s">
        <v>3396</v>
      </c>
      <c r="D1957" s="24">
        <v>3</v>
      </c>
      <c r="E1957" s="24">
        <v>68</v>
      </c>
    </row>
    <row r="1958" spans="1:5">
      <c r="A1958" s="22">
        <v>9787122303530</v>
      </c>
      <c r="B1958" s="23" t="s">
        <v>3758</v>
      </c>
      <c r="C1958" s="23" t="s">
        <v>3396</v>
      </c>
      <c r="D1958" s="24">
        <v>3</v>
      </c>
      <c r="E1958" s="24">
        <v>59</v>
      </c>
    </row>
    <row r="1959" spans="1:5">
      <c r="A1959" s="22">
        <v>9787122303585</v>
      </c>
      <c r="B1959" s="23" t="s">
        <v>3760</v>
      </c>
      <c r="C1959" s="23" t="s">
        <v>3396</v>
      </c>
      <c r="D1959" s="24">
        <v>3</v>
      </c>
      <c r="E1959" s="24">
        <v>69</v>
      </c>
    </row>
    <row r="1960" spans="1:5">
      <c r="A1960" s="22">
        <v>9787122303592</v>
      </c>
      <c r="B1960" s="23" t="s">
        <v>3762</v>
      </c>
      <c r="C1960" s="23" t="s">
        <v>3396</v>
      </c>
      <c r="D1960" s="24">
        <v>1</v>
      </c>
      <c r="E1960" s="24">
        <v>198</v>
      </c>
    </row>
    <row r="1961" spans="1:5">
      <c r="A1961" s="22">
        <v>9787122303608</v>
      </c>
      <c r="B1961" s="23" t="s">
        <v>3764</v>
      </c>
      <c r="C1961" s="23" t="s">
        <v>3396</v>
      </c>
      <c r="D1961" s="24">
        <v>3</v>
      </c>
      <c r="E1961" s="24">
        <v>68</v>
      </c>
    </row>
    <row r="1962" spans="1:5">
      <c r="A1962" s="22">
        <v>9787122303615</v>
      </c>
      <c r="B1962" s="23" t="s">
        <v>3766</v>
      </c>
      <c r="C1962" s="23" t="s">
        <v>3396</v>
      </c>
      <c r="D1962" s="24">
        <v>3</v>
      </c>
      <c r="E1962" s="24">
        <v>45</v>
      </c>
    </row>
    <row r="1963" spans="1:5">
      <c r="A1963" s="22">
        <v>9787122303646</v>
      </c>
      <c r="B1963" s="23" t="s">
        <v>3768</v>
      </c>
      <c r="C1963" s="23" t="s">
        <v>3396</v>
      </c>
      <c r="D1963" s="24">
        <v>2</v>
      </c>
      <c r="E1963" s="24">
        <v>88</v>
      </c>
    </row>
    <row r="1964" spans="1:5">
      <c r="A1964" s="22">
        <v>9787122303660</v>
      </c>
      <c r="B1964" s="23" t="s">
        <v>3769</v>
      </c>
      <c r="C1964" s="23" t="s">
        <v>3396</v>
      </c>
      <c r="D1964" s="24">
        <v>3</v>
      </c>
      <c r="E1964" s="24">
        <v>58</v>
      </c>
    </row>
    <row r="1965" spans="1:5">
      <c r="A1965" s="22">
        <v>9787122303677</v>
      </c>
      <c r="B1965" s="23" t="s">
        <v>3771</v>
      </c>
      <c r="C1965" s="23" t="s">
        <v>3396</v>
      </c>
      <c r="D1965" s="24">
        <v>3</v>
      </c>
      <c r="E1965" s="24">
        <v>46</v>
      </c>
    </row>
    <row r="1966" spans="1:5">
      <c r="A1966" s="22">
        <v>9787122303714</v>
      </c>
      <c r="B1966" s="23" t="s">
        <v>3773</v>
      </c>
      <c r="C1966" s="23" t="s">
        <v>3396</v>
      </c>
      <c r="D1966" s="24">
        <v>3</v>
      </c>
      <c r="E1966" s="24">
        <v>48</v>
      </c>
    </row>
    <row r="1967" spans="1:5">
      <c r="A1967" s="22">
        <v>9787122303721</v>
      </c>
      <c r="B1967" s="23" t="s">
        <v>3775</v>
      </c>
      <c r="C1967" s="23" t="s">
        <v>3396</v>
      </c>
      <c r="D1967" s="24">
        <v>3</v>
      </c>
      <c r="E1967" s="24">
        <v>29</v>
      </c>
    </row>
    <row r="1968" spans="1:5">
      <c r="A1968" s="22">
        <v>9787122303776</v>
      </c>
      <c r="B1968" s="23" t="s">
        <v>3777</v>
      </c>
      <c r="C1968" s="23" t="s">
        <v>3396</v>
      </c>
      <c r="D1968" s="24">
        <v>3</v>
      </c>
      <c r="E1968" s="24">
        <v>22</v>
      </c>
    </row>
    <row r="1969" spans="1:5">
      <c r="A1969" s="22">
        <v>9787122303943</v>
      </c>
      <c r="B1969" s="23" t="s">
        <v>3779</v>
      </c>
      <c r="C1969" s="23" t="s">
        <v>3396</v>
      </c>
      <c r="D1969" s="24">
        <v>3</v>
      </c>
      <c r="E1969" s="24">
        <v>59.8</v>
      </c>
    </row>
    <row r="1970" spans="1:5">
      <c r="A1970" s="22">
        <v>9787122303981</v>
      </c>
      <c r="B1970" s="23" t="s">
        <v>3781</v>
      </c>
      <c r="C1970" s="23" t="s">
        <v>3396</v>
      </c>
      <c r="D1970" s="24">
        <v>3</v>
      </c>
      <c r="E1970" s="24">
        <v>29.8</v>
      </c>
    </row>
    <row r="1971" spans="1:5">
      <c r="A1971" s="22">
        <v>9787122304070</v>
      </c>
      <c r="B1971" s="23" t="s">
        <v>3782</v>
      </c>
      <c r="C1971" s="23" t="s">
        <v>3396</v>
      </c>
      <c r="D1971" s="24">
        <v>2</v>
      </c>
      <c r="E1971" s="24">
        <v>138</v>
      </c>
    </row>
    <row r="1972" spans="1:5">
      <c r="A1972" s="22">
        <v>9787122304087</v>
      </c>
      <c r="B1972" s="23" t="s">
        <v>3784</v>
      </c>
      <c r="C1972" s="23" t="s">
        <v>3396</v>
      </c>
      <c r="D1972" s="24">
        <v>3</v>
      </c>
      <c r="E1972" s="24">
        <v>68</v>
      </c>
    </row>
    <row r="1973" spans="1:5">
      <c r="A1973" s="22">
        <v>9787122304094</v>
      </c>
      <c r="B1973" s="23" t="s">
        <v>3786</v>
      </c>
      <c r="C1973" s="23" t="s">
        <v>3396</v>
      </c>
      <c r="D1973" s="24">
        <v>2</v>
      </c>
      <c r="E1973" s="24">
        <v>138</v>
      </c>
    </row>
    <row r="1974" spans="1:5">
      <c r="A1974" s="22">
        <v>9787122304209</v>
      </c>
      <c r="B1974" s="23" t="s">
        <v>3788</v>
      </c>
      <c r="C1974" s="23" t="s">
        <v>3396</v>
      </c>
      <c r="D1974" s="24">
        <v>3</v>
      </c>
      <c r="E1974" s="24">
        <v>59</v>
      </c>
    </row>
    <row r="1975" spans="1:5">
      <c r="A1975" s="22">
        <v>9787122304216</v>
      </c>
      <c r="B1975" s="23" t="s">
        <v>3790</v>
      </c>
      <c r="C1975" s="23" t="s">
        <v>3396</v>
      </c>
      <c r="D1975" s="24">
        <v>3</v>
      </c>
      <c r="E1975" s="24">
        <v>46</v>
      </c>
    </row>
    <row r="1976" spans="1:5">
      <c r="A1976" s="22">
        <v>9787122304308</v>
      </c>
      <c r="B1976" s="23" t="s">
        <v>3792</v>
      </c>
      <c r="C1976" s="23" t="s">
        <v>3396</v>
      </c>
      <c r="D1976" s="24">
        <v>3</v>
      </c>
      <c r="E1976" s="24">
        <v>68</v>
      </c>
    </row>
    <row r="1977" spans="1:5">
      <c r="A1977" s="22">
        <v>9787122304407</v>
      </c>
      <c r="B1977" s="23" t="s">
        <v>3794</v>
      </c>
      <c r="C1977" s="23" t="s">
        <v>3396</v>
      </c>
      <c r="D1977" s="24">
        <v>2</v>
      </c>
      <c r="E1977" s="24">
        <v>98</v>
      </c>
    </row>
    <row r="1978" spans="1:5">
      <c r="A1978" s="22">
        <v>9787122304414</v>
      </c>
      <c r="B1978" s="23" t="s">
        <v>3796</v>
      </c>
      <c r="C1978" s="23" t="s">
        <v>3396</v>
      </c>
      <c r="D1978" s="24">
        <v>3</v>
      </c>
      <c r="E1978" s="24">
        <v>29</v>
      </c>
    </row>
    <row r="1979" spans="1:5">
      <c r="A1979" s="22">
        <v>9787122304438</v>
      </c>
      <c r="B1979" s="23" t="s">
        <v>3798</v>
      </c>
      <c r="C1979" s="23" t="s">
        <v>3396</v>
      </c>
      <c r="D1979" s="24">
        <v>3</v>
      </c>
      <c r="E1979" s="24">
        <v>29</v>
      </c>
    </row>
    <row r="1980" spans="1:5">
      <c r="A1980" s="22">
        <v>9787122304445</v>
      </c>
      <c r="B1980" s="23" t="s">
        <v>3800</v>
      </c>
      <c r="C1980" s="23" t="s">
        <v>3396</v>
      </c>
      <c r="D1980" s="24">
        <v>3</v>
      </c>
      <c r="E1980" s="24">
        <v>58</v>
      </c>
    </row>
    <row r="1981" spans="1:5">
      <c r="A1981" s="22">
        <v>9787122304476</v>
      </c>
      <c r="B1981" s="23" t="s">
        <v>3802</v>
      </c>
      <c r="C1981" s="23" t="s">
        <v>3396</v>
      </c>
      <c r="D1981" s="24">
        <v>3</v>
      </c>
      <c r="E1981" s="24">
        <v>39.8</v>
      </c>
    </row>
    <row r="1982" spans="1:5">
      <c r="A1982" s="22">
        <v>9787122304629</v>
      </c>
      <c r="B1982" s="23" t="s">
        <v>3804</v>
      </c>
      <c r="C1982" s="23" t="s">
        <v>3396</v>
      </c>
      <c r="D1982" s="24">
        <v>3</v>
      </c>
      <c r="E1982" s="24">
        <v>50</v>
      </c>
    </row>
    <row r="1983" spans="1:5">
      <c r="A1983" s="22">
        <v>9787122304711</v>
      </c>
      <c r="B1983" s="23" t="s">
        <v>3806</v>
      </c>
      <c r="C1983" s="23" t="s">
        <v>3396</v>
      </c>
      <c r="D1983" s="24">
        <v>3</v>
      </c>
      <c r="E1983" s="24">
        <v>69.8</v>
      </c>
    </row>
    <row r="1984" spans="1:5">
      <c r="A1984" s="22">
        <v>9787122304759</v>
      </c>
      <c r="B1984" s="23" t="s">
        <v>3808</v>
      </c>
      <c r="C1984" s="23" t="s">
        <v>3396</v>
      </c>
      <c r="D1984" s="24">
        <v>3</v>
      </c>
      <c r="E1984" s="24">
        <v>35</v>
      </c>
    </row>
    <row r="1985" spans="1:5">
      <c r="A1985" s="22">
        <v>9787122304780</v>
      </c>
      <c r="B1985" s="23" t="s">
        <v>3810</v>
      </c>
      <c r="C1985" s="23" t="s">
        <v>3396</v>
      </c>
      <c r="D1985" s="24">
        <v>2</v>
      </c>
      <c r="E1985" s="24">
        <v>128</v>
      </c>
    </row>
    <row r="1986" spans="1:5">
      <c r="A1986" s="22">
        <v>9787122304827</v>
      </c>
      <c r="B1986" s="23" t="s">
        <v>3812</v>
      </c>
      <c r="C1986" s="23" t="s">
        <v>3396</v>
      </c>
      <c r="D1986" s="24">
        <v>3</v>
      </c>
      <c r="E1986" s="24">
        <v>68</v>
      </c>
    </row>
    <row r="1987" spans="1:5">
      <c r="A1987" s="22">
        <v>9787122304834</v>
      </c>
      <c r="B1987" s="23" t="s">
        <v>3814</v>
      </c>
      <c r="C1987" s="23" t="s">
        <v>3396</v>
      </c>
      <c r="D1987" s="24">
        <v>3</v>
      </c>
      <c r="E1987" s="24">
        <v>45</v>
      </c>
    </row>
    <row r="1988" spans="1:5">
      <c r="A1988" s="22">
        <v>9787122304896</v>
      </c>
      <c r="B1988" s="23" t="s">
        <v>3816</v>
      </c>
      <c r="C1988" s="23" t="s">
        <v>3396</v>
      </c>
      <c r="D1988" s="24">
        <v>3</v>
      </c>
      <c r="E1988" s="24">
        <v>56</v>
      </c>
    </row>
    <row r="1989" spans="1:5">
      <c r="A1989" s="22">
        <v>9787122304940</v>
      </c>
      <c r="B1989" s="23" t="s">
        <v>3818</v>
      </c>
      <c r="C1989" s="23" t="s">
        <v>3396</v>
      </c>
      <c r="D1989" s="24">
        <v>3</v>
      </c>
      <c r="E1989" s="24">
        <v>39</v>
      </c>
    </row>
    <row r="1990" spans="1:5">
      <c r="A1990" s="22">
        <v>9787122304964</v>
      </c>
      <c r="B1990" s="23" t="s">
        <v>3820</v>
      </c>
      <c r="C1990" s="23" t="s">
        <v>3396</v>
      </c>
      <c r="D1990" s="24">
        <v>3</v>
      </c>
      <c r="E1990" s="24">
        <v>49</v>
      </c>
    </row>
    <row r="1991" spans="1:5">
      <c r="A1991" s="22">
        <v>9787122304971</v>
      </c>
      <c r="B1991" s="23" t="s">
        <v>3822</v>
      </c>
      <c r="C1991" s="23" t="s">
        <v>3396</v>
      </c>
      <c r="D1991" s="24">
        <v>3</v>
      </c>
      <c r="E1991" s="24">
        <v>48</v>
      </c>
    </row>
    <row r="1992" spans="1:5">
      <c r="A1992" s="22">
        <v>9787122304988</v>
      </c>
      <c r="B1992" s="23" t="s">
        <v>3824</v>
      </c>
      <c r="C1992" s="23" t="s">
        <v>3396</v>
      </c>
      <c r="D1992" s="24">
        <v>3</v>
      </c>
      <c r="E1992" s="24">
        <v>68</v>
      </c>
    </row>
    <row r="1993" spans="1:5">
      <c r="A1993" s="22">
        <v>9787122304995</v>
      </c>
      <c r="B1993" s="23" t="s">
        <v>3826</v>
      </c>
      <c r="C1993" s="23" t="s">
        <v>3396</v>
      </c>
      <c r="D1993" s="24">
        <v>3</v>
      </c>
      <c r="E1993" s="24">
        <v>48</v>
      </c>
    </row>
    <row r="1994" spans="1:5">
      <c r="A1994" s="22">
        <v>9787122305008</v>
      </c>
      <c r="B1994" s="23" t="s">
        <v>3828</v>
      </c>
      <c r="C1994" s="23" t="s">
        <v>3396</v>
      </c>
      <c r="D1994" s="24">
        <v>3</v>
      </c>
      <c r="E1994" s="24">
        <v>49</v>
      </c>
    </row>
    <row r="1995" spans="1:5">
      <c r="A1995" s="22">
        <v>9787122305091</v>
      </c>
      <c r="B1995" s="23" t="s">
        <v>3830</v>
      </c>
      <c r="C1995" s="23" t="s">
        <v>3396</v>
      </c>
      <c r="D1995" s="24">
        <v>3</v>
      </c>
      <c r="E1995" s="24">
        <v>78</v>
      </c>
    </row>
    <row r="1996" spans="1:5">
      <c r="A1996" s="22">
        <v>9787122305114</v>
      </c>
      <c r="B1996" s="23" t="s">
        <v>3832</v>
      </c>
      <c r="C1996" s="23" t="s">
        <v>3396</v>
      </c>
      <c r="D1996" s="24">
        <v>3</v>
      </c>
      <c r="E1996" s="24">
        <v>58</v>
      </c>
    </row>
    <row r="1997" spans="1:5">
      <c r="A1997" s="22">
        <v>9787122305152</v>
      </c>
      <c r="B1997" s="23" t="s">
        <v>784</v>
      </c>
      <c r="C1997" s="23" t="s">
        <v>3396</v>
      </c>
      <c r="D1997" s="24">
        <v>3</v>
      </c>
      <c r="E1997" s="24">
        <v>49</v>
      </c>
    </row>
    <row r="1998" spans="1:5">
      <c r="A1998" s="22">
        <v>9787122305169</v>
      </c>
      <c r="B1998" s="23" t="s">
        <v>3155</v>
      </c>
      <c r="C1998" s="23" t="s">
        <v>3396</v>
      </c>
      <c r="D1998" s="24">
        <v>3</v>
      </c>
      <c r="E1998" s="24">
        <v>39</v>
      </c>
    </row>
    <row r="1999" spans="1:5">
      <c r="A1999" s="22">
        <v>9787122305176</v>
      </c>
      <c r="B1999" s="23" t="s">
        <v>3836</v>
      </c>
      <c r="C1999" s="23" t="s">
        <v>3396</v>
      </c>
      <c r="D1999" s="24">
        <v>3</v>
      </c>
      <c r="E1999" s="24">
        <v>58</v>
      </c>
    </row>
    <row r="2000" spans="1:5">
      <c r="A2000" s="22">
        <v>9787122305268</v>
      </c>
      <c r="B2000" s="23" t="s">
        <v>3838</v>
      </c>
      <c r="C2000" s="23" t="s">
        <v>3396</v>
      </c>
      <c r="D2000" s="24">
        <v>2</v>
      </c>
      <c r="E2000" s="24">
        <v>80</v>
      </c>
    </row>
    <row r="2001" spans="1:5">
      <c r="A2001" s="22">
        <v>9787122305275</v>
      </c>
      <c r="B2001" s="23" t="s">
        <v>3840</v>
      </c>
      <c r="C2001" s="23" t="s">
        <v>3396</v>
      </c>
      <c r="D2001" s="24">
        <v>3</v>
      </c>
      <c r="E2001" s="24">
        <v>48</v>
      </c>
    </row>
    <row r="2002" spans="1:5">
      <c r="A2002" s="22">
        <v>9787122305336</v>
      </c>
      <c r="B2002" s="23" t="s">
        <v>3842</v>
      </c>
      <c r="C2002" s="23" t="s">
        <v>3396</v>
      </c>
      <c r="D2002" s="24">
        <v>3</v>
      </c>
      <c r="E2002" s="24">
        <v>29</v>
      </c>
    </row>
    <row r="2003" spans="1:5">
      <c r="A2003" s="22">
        <v>9787122305367</v>
      </c>
      <c r="B2003" s="23" t="s">
        <v>3844</v>
      </c>
      <c r="C2003" s="23" t="s">
        <v>3396</v>
      </c>
      <c r="D2003" s="24">
        <v>3</v>
      </c>
      <c r="E2003" s="24">
        <v>69</v>
      </c>
    </row>
    <row r="2004" spans="1:5">
      <c r="A2004" s="22">
        <v>9787122305374</v>
      </c>
      <c r="B2004" s="23" t="s">
        <v>3846</v>
      </c>
      <c r="C2004" s="23" t="s">
        <v>3396</v>
      </c>
      <c r="D2004" s="24">
        <v>3</v>
      </c>
      <c r="E2004" s="24">
        <v>69</v>
      </c>
    </row>
    <row r="2005" spans="1:5">
      <c r="A2005" s="22">
        <v>9787122305480</v>
      </c>
      <c r="B2005" s="23" t="s">
        <v>3848</v>
      </c>
      <c r="C2005" s="23" t="s">
        <v>3396</v>
      </c>
      <c r="D2005" s="24">
        <v>3</v>
      </c>
      <c r="E2005" s="24">
        <v>39</v>
      </c>
    </row>
    <row r="2006" spans="1:5">
      <c r="A2006" s="22">
        <v>9787122305503</v>
      </c>
      <c r="B2006" s="23" t="s">
        <v>3850</v>
      </c>
      <c r="C2006" s="23" t="s">
        <v>3396</v>
      </c>
      <c r="D2006" s="24">
        <v>1</v>
      </c>
      <c r="E2006" s="24">
        <v>398</v>
      </c>
    </row>
    <row r="2007" spans="1:5">
      <c r="A2007" s="22">
        <v>9787122305558</v>
      </c>
      <c r="B2007" s="23" t="s">
        <v>3852</v>
      </c>
      <c r="C2007" s="23" t="s">
        <v>3396</v>
      </c>
      <c r="D2007" s="24">
        <v>3</v>
      </c>
      <c r="E2007" s="24">
        <v>39.9</v>
      </c>
    </row>
    <row r="2008" spans="1:5">
      <c r="A2008" s="22">
        <v>9787122305671</v>
      </c>
      <c r="B2008" s="23" t="s">
        <v>3854</v>
      </c>
      <c r="C2008" s="23" t="s">
        <v>3396</v>
      </c>
      <c r="D2008" s="24">
        <v>1</v>
      </c>
      <c r="E2008" s="24">
        <v>168</v>
      </c>
    </row>
    <row r="2009" spans="1:5">
      <c r="A2009" s="22">
        <v>9787122305695</v>
      </c>
      <c r="B2009" s="23" t="s">
        <v>3856</v>
      </c>
      <c r="C2009" s="23" t="s">
        <v>3396</v>
      </c>
      <c r="D2009" s="24">
        <v>2</v>
      </c>
      <c r="E2009" s="24">
        <v>89</v>
      </c>
    </row>
    <row r="2010" spans="1:5">
      <c r="A2010" s="22">
        <v>9787122305701</v>
      </c>
      <c r="B2010" s="23" t="s">
        <v>3858</v>
      </c>
      <c r="C2010" s="23" t="s">
        <v>3396</v>
      </c>
      <c r="D2010" s="24">
        <v>2</v>
      </c>
      <c r="E2010" s="24">
        <v>88</v>
      </c>
    </row>
    <row r="2011" spans="1:5">
      <c r="A2011" s="22">
        <v>9787122305992</v>
      </c>
      <c r="B2011" s="23" t="s">
        <v>3860</v>
      </c>
      <c r="C2011" s="23" t="s">
        <v>3396</v>
      </c>
      <c r="D2011" s="24">
        <v>3</v>
      </c>
      <c r="E2011" s="24">
        <v>59</v>
      </c>
    </row>
    <row r="2012" spans="1:5">
      <c r="A2012" s="22">
        <v>9787122306029</v>
      </c>
      <c r="B2012" s="23" t="s">
        <v>3862</v>
      </c>
      <c r="C2012" s="23" t="s">
        <v>3396</v>
      </c>
      <c r="D2012" s="24">
        <v>2</v>
      </c>
      <c r="E2012" s="24">
        <v>98</v>
      </c>
    </row>
    <row r="2013" spans="1:5">
      <c r="A2013" s="22">
        <v>9787122306050</v>
      </c>
      <c r="B2013" s="23" t="s">
        <v>3864</v>
      </c>
      <c r="C2013" s="23" t="s">
        <v>3396</v>
      </c>
      <c r="D2013" s="24">
        <v>3</v>
      </c>
      <c r="E2013" s="24">
        <v>49</v>
      </c>
    </row>
    <row r="2014" spans="1:5">
      <c r="A2014" s="22">
        <v>9787122306074</v>
      </c>
      <c r="B2014" s="23" t="s">
        <v>3866</v>
      </c>
      <c r="C2014" s="23" t="s">
        <v>3396</v>
      </c>
      <c r="D2014" s="24">
        <v>3</v>
      </c>
      <c r="E2014" s="24">
        <v>48</v>
      </c>
    </row>
    <row r="2015" spans="1:5">
      <c r="A2015" s="22">
        <v>9787122306081</v>
      </c>
      <c r="B2015" s="23" t="s">
        <v>3868</v>
      </c>
      <c r="C2015" s="23" t="s">
        <v>3396</v>
      </c>
      <c r="D2015" s="24">
        <v>3</v>
      </c>
      <c r="E2015" s="24">
        <v>38</v>
      </c>
    </row>
    <row r="2016" spans="1:5">
      <c r="A2016" s="22">
        <v>9787122306104</v>
      </c>
      <c r="B2016" s="23" t="s">
        <v>3870</v>
      </c>
      <c r="C2016" s="23" t="s">
        <v>3396</v>
      </c>
      <c r="D2016" s="24">
        <v>2</v>
      </c>
      <c r="E2016" s="24">
        <v>128</v>
      </c>
    </row>
    <row r="2017" spans="1:5">
      <c r="A2017" s="22">
        <v>9787122306111</v>
      </c>
      <c r="B2017" s="23" t="s">
        <v>3872</v>
      </c>
      <c r="C2017" s="23" t="s">
        <v>3396</v>
      </c>
      <c r="D2017" s="24">
        <v>3</v>
      </c>
      <c r="E2017" s="24">
        <v>58</v>
      </c>
    </row>
    <row r="2018" spans="1:5">
      <c r="A2018" s="22">
        <v>9787122306135</v>
      </c>
      <c r="B2018" s="23" t="s">
        <v>3874</v>
      </c>
      <c r="C2018" s="23" t="s">
        <v>3396</v>
      </c>
      <c r="D2018" s="24">
        <v>3</v>
      </c>
      <c r="E2018" s="24">
        <v>38</v>
      </c>
    </row>
    <row r="2019" spans="1:5">
      <c r="A2019" s="22">
        <v>9787122306142</v>
      </c>
      <c r="B2019" s="23" t="s">
        <v>3876</v>
      </c>
      <c r="C2019" s="23" t="s">
        <v>3396</v>
      </c>
      <c r="D2019" s="24">
        <v>3</v>
      </c>
      <c r="E2019" s="24">
        <v>39</v>
      </c>
    </row>
    <row r="2020" spans="1:5">
      <c r="A2020" s="22">
        <v>9787122306289</v>
      </c>
      <c r="B2020" s="23" t="s">
        <v>3878</v>
      </c>
      <c r="C2020" s="23" t="s">
        <v>3396</v>
      </c>
      <c r="D2020" s="24">
        <v>3</v>
      </c>
      <c r="E2020" s="24">
        <v>19</v>
      </c>
    </row>
    <row r="2021" spans="1:5">
      <c r="A2021" s="22">
        <v>9787122306326</v>
      </c>
      <c r="B2021" s="23" t="s">
        <v>3880</v>
      </c>
      <c r="C2021" s="23" t="s">
        <v>3396</v>
      </c>
      <c r="D2021" s="24">
        <v>3</v>
      </c>
      <c r="E2021" s="24">
        <v>78</v>
      </c>
    </row>
    <row r="2022" spans="1:5">
      <c r="A2022" s="22">
        <v>9787122306500</v>
      </c>
      <c r="B2022" s="23" t="s">
        <v>3882</v>
      </c>
      <c r="C2022" s="23" t="s">
        <v>3396</v>
      </c>
      <c r="D2022" s="24">
        <v>3</v>
      </c>
      <c r="E2022" s="24">
        <v>79</v>
      </c>
    </row>
    <row r="2023" spans="1:5">
      <c r="A2023" s="22">
        <v>9787122306548</v>
      </c>
      <c r="B2023" s="23" t="s">
        <v>3884</v>
      </c>
      <c r="C2023" s="23" t="s">
        <v>3396</v>
      </c>
      <c r="D2023" s="24">
        <v>1</v>
      </c>
      <c r="E2023" s="24">
        <v>198</v>
      </c>
    </row>
    <row r="2024" spans="1:5">
      <c r="A2024" s="22">
        <v>9787122306586</v>
      </c>
      <c r="B2024" s="23" t="s">
        <v>3886</v>
      </c>
      <c r="C2024" s="23" t="s">
        <v>3396</v>
      </c>
      <c r="D2024" s="24">
        <v>3</v>
      </c>
      <c r="E2024" s="24">
        <v>55</v>
      </c>
    </row>
    <row r="2025" spans="1:5">
      <c r="A2025" s="22">
        <v>9787122306708</v>
      </c>
      <c r="B2025" s="23" t="s">
        <v>3888</v>
      </c>
      <c r="C2025" s="23" t="s">
        <v>3396</v>
      </c>
      <c r="D2025" s="24">
        <v>3</v>
      </c>
      <c r="E2025" s="24">
        <v>28</v>
      </c>
    </row>
    <row r="2026" spans="1:5">
      <c r="A2026" s="22">
        <v>9787122306760</v>
      </c>
      <c r="B2026" s="23" t="s">
        <v>3890</v>
      </c>
      <c r="C2026" s="23" t="s">
        <v>3396</v>
      </c>
      <c r="D2026" s="24">
        <v>2</v>
      </c>
      <c r="E2026" s="24">
        <v>98</v>
      </c>
    </row>
    <row r="2027" spans="1:5">
      <c r="A2027" s="22">
        <v>9787122306784</v>
      </c>
      <c r="B2027" s="23" t="s">
        <v>3892</v>
      </c>
      <c r="C2027" s="23" t="s">
        <v>3396</v>
      </c>
      <c r="D2027" s="24">
        <v>3</v>
      </c>
      <c r="E2027" s="24">
        <v>25</v>
      </c>
    </row>
    <row r="2028" spans="1:5">
      <c r="A2028" s="22">
        <v>9787122306807</v>
      </c>
      <c r="B2028" s="23" t="s">
        <v>3894</v>
      </c>
      <c r="C2028" s="23" t="s">
        <v>3396</v>
      </c>
      <c r="D2028" s="24">
        <v>1</v>
      </c>
      <c r="E2028" s="24">
        <v>168</v>
      </c>
    </row>
    <row r="2029" spans="1:5">
      <c r="A2029" s="22">
        <v>9787122306838</v>
      </c>
      <c r="B2029" s="23" t="s">
        <v>3896</v>
      </c>
      <c r="C2029" s="23" t="s">
        <v>3396</v>
      </c>
      <c r="D2029" s="24">
        <v>3</v>
      </c>
      <c r="E2029" s="24">
        <v>58</v>
      </c>
    </row>
    <row r="2030" spans="1:5">
      <c r="A2030" s="22">
        <v>9787122306869</v>
      </c>
      <c r="B2030" s="23" t="s">
        <v>3898</v>
      </c>
      <c r="C2030" s="23" t="s">
        <v>3396</v>
      </c>
      <c r="D2030" s="24">
        <v>3</v>
      </c>
      <c r="E2030" s="24">
        <v>60</v>
      </c>
    </row>
    <row r="2031" spans="1:5">
      <c r="A2031" s="22">
        <v>9787122306890</v>
      </c>
      <c r="B2031" s="23" t="s">
        <v>3900</v>
      </c>
      <c r="C2031" s="23" t="s">
        <v>3396</v>
      </c>
      <c r="D2031" s="24">
        <v>3</v>
      </c>
      <c r="E2031" s="24">
        <v>39.8</v>
      </c>
    </row>
    <row r="2032" spans="1:5">
      <c r="A2032" s="22">
        <v>9787122306999</v>
      </c>
      <c r="B2032" s="23" t="s">
        <v>3902</v>
      </c>
      <c r="C2032" s="23" t="s">
        <v>3396</v>
      </c>
      <c r="D2032" s="24">
        <v>3</v>
      </c>
      <c r="E2032" s="24">
        <v>78</v>
      </c>
    </row>
    <row r="2033" spans="1:5">
      <c r="A2033" s="22">
        <v>9787122307040</v>
      </c>
      <c r="B2033" s="23" t="s">
        <v>3904</v>
      </c>
      <c r="C2033" s="23" t="s">
        <v>3396</v>
      </c>
      <c r="D2033" s="24">
        <v>2</v>
      </c>
      <c r="E2033" s="24">
        <v>98</v>
      </c>
    </row>
    <row r="2034" spans="1:5">
      <c r="A2034" s="22">
        <v>9787122307149</v>
      </c>
      <c r="B2034" s="23" t="s">
        <v>3906</v>
      </c>
      <c r="C2034" s="23" t="s">
        <v>3396</v>
      </c>
      <c r="D2034" s="24">
        <v>2</v>
      </c>
      <c r="E2034" s="24">
        <v>98</v>
      </c>
    </row>
    <row r="2035" spans="1:5">
      <c r="A2035" s="22">
        <v>9787122307156</v>
      </c>
      <c r="B2035" s="23" t="s">
        <v>3908</v>
      </c>
      <c r="C2035" s="23" t="s">
        <v>3396</v>
      </c>
      <c r="D2035" s="24">
        <v>2</v>
      </c>
      <c r="E2035" s="24">
        <v>128</v>
      </c>
    </row>
    <row r="2036" spans="1:5">
      <c r="A2036" s="22">
        <v>9787122307200</v>
      </c>
      <c r="B2036" s="23" t="s">
        <v>3910</v>
      </c>
      <c r="C2036" s="23" t="s">
        <v>3396</v>
      </c>
      <c r="D2036" s="24">
        <v>3</v>
      </c>
      <c r="E2036" s="24">
        <v>39</v>
      </c>
    </row>
    <row r="2037" spans="1:5">
      <c r="A2037" s="22">
        <v>9787122307217</v>
      </c>
      <c r="B2037" s="23" t="s">
        <v>3912</v>
      </c>
      <c r="C2037" s="23" t="s">
        <v>3396</v>
      </c>
      <c r="D2037" s="24">
        <v>3</v>
      </c>
      <c r="E2037" s="24">
        <v>46.8</v>
      </c>
    </row>
    <row r="2038" spans="1:5">
      <c r="A2038" s="22">
        <v>9787122307231</v>
      </c>
      <c r="B2038" s="23" t="s">
        <v>3914</v>
      </c>
      <c r="C2038" s="23" t="s">
        <v>3396</v>
      </c>
      <c r="D2038" s="24">
        <v>3</v>
      </c>
      <c r="E2038" s="24">
        <v>29</v>
      </c>
    </row>
    <row r="2039" spans="1:5">
      <c r="A2039" s="22">
        <v>9787122307279</v>
      </c>
      <c r="B2039" s="23" t="s">
        <v>3916</v>
      </c>
      <c r="C2039" s="23" t="s">
        <v>3396</v>
      </c>
      <c r="D2039" s="24">
        <v>3</v>
      </c>
      <c r="E2039" s="24">
        <v>39</v>
      </c>
    </row>
    <row r="2040" spans="1:5">
      <c r="A2040" s="22">
        <v>9787122307293</v>
      </c>
      <c r="B2040" s="23" t="s">
        <v>3918</v>
      </c>
      <c r="C2040" s="23" t="s">
        <v>3396</v>
      </c>
      <c r="D2040" s="24">
        <v>2</v>
      </c>
      <c r="E2040" s="24">
        <v>128</v>
      </c>
    </row>
    <row r="2041" spans="1:5">
      <c r="A2041" s="22">
        <v>9787122307309</v>
      </c>
      <c r="B2041" s="23" t="s">
        <v>3920</v>
      </c>
      <c r="C2041" s="23" t="s">
        <v>3396</v>
      </c>
      <c r="D2041" s="24">
        <v>3</v>
      </c>
      <c r="E2041" s="24">
        <v>48</v>
      </c>
    </row>
    <row r="2042" spans="1:5">
      <c r="A2042" s="22">
        <v>9787122307316</v>
      </c>
      <c r="B2042" s="23" t="s">
        <v>3921</v>
      </c>
      <c r="C2042" s="23" t="s">
        <v>3396</v>
      </c>
      <c r="D2042" s="24">
        <v>3</v>
      </c>
      <c r="E2042" s="24">
        <v>68</v>
      </c>
    </row>
    <row r="2043" spans="1:5">
      <c r="A2043" s="22">
        <v>9787122307323</v>
      </c>
      <c r="B2043" s="23" t="s">
        <v>3923</v>
      </c>
      <c r="C2043" s="23" t="s">
        <v>3396</v>
      </c>
      <c r="D2043" s="24">
        <v>3</v>
      </c>
      <c r="E2043" s="24">
        <v>56</v>
      </c>
    </row>
    <row r="2044" spans="1:5">
      <c r="A2044" s="22">
        <v>9787122307354</v>
      </c>
      <c r="B2044" s="23" t="s">
        <v>3925</v>
      </c>
      <c r="C2044" s="23" t="s">
        <v>3396</v>
      </c>
      <c r="D2044" s="24">
        <v>3</v>
      </c>
      <c r="E2044" s="24">
        <v>68</v>
      </c>
    </row>
    <row r="2045" spans="1:5">
      <c r="A2045" s="22">
        <v>9787122307385</v>
      </c>
      <c r="B2045" s="23" t="s">
        <v>3927</v>
      </c>
      <c r="C2045" s="23" t="s">
        <v>3396</v>
      </c>
      <c r="D2045" s="24">
        <v>3</v>
      </c>
      <c r="E2045" s="24">
        <v>49</v>
      </c>
    </row>
    <row r="2046" spans="1:5">
      <c r="A2046" s="22">
        <v>9787122307392</v>
      </c>
      <c r="B2046" s="23" t="s">
        <v>3928</v>
      </c>
      <c r="C2046" s="23" t="s">
        <v>3396</v>
      </c>
      <c r="D2046" s="24">
        <v>3</v>
      </c>
      <c r="E2046" s="24">
        <v>49</v>
      </c>
    </row>
    <row r="2047" spans="1:5">
      <c r="A2047" s="22">
        <v>9787122307408</v>
      </c>
      <c r="B2047" s="23" t="s">
        <v>3930</v>
      </c>
      <c r="C2047" s="23" t="s">
        <v>3396</v>
      </c>
      <c r="D2047" s="24">
        <v>3</v>
      </c>
      <c r="E2047" s="24">
        <v>39.8</v>
      </c>
    </row>
    <row r="2048" spans="1:5">
      <c r="A2048" s="22">
        <v>9787122307439</v>
      </c>
      <c r="B2048" s="23" t="s">
        <v>3932</v>
      </c>
      <c r="C2048" s="23" t="s">
        <v>3396</v>
      </c>
      <c r="D2048" s="24">
        <v>3</v>
      </c>
      <c r="E2048" s="24">
        <v>49.8</v>
      </c>
    </row>
    <row r="2049" spans="1:5">
      <c r="A2049" s="22">
        <v>9787122307446</v>
      </c>
      <c r="B2049" s="23" t="s">
        <v>3934</v>
      </c>
      <c r="C2049" s="23" t="s">
        <v>3396</v>
      </c>
      <c r="D2049" s="24">
        <v>3</v>
      </c>
      <c r="E2049" s="24">
        <v>39</v>
      </c>
    </row>
    <row r="2050" spans="1:5">
      <c r="A2050" s="22">
        <v>9787122307477</v>
      </c>
      <c r="B2050" s="23" t="s">
        <v>3936</v>
      </c>
      <c r="C2050" s="23" t="s">
        <v>3396</v>
      </c>
      <c r="D2050" s="24">
        <v>2</v>
      </c>
      <c r="E2050" s="24">
        <v>85</v>
      </c>
    </row>
    <row r="2051" spans="1:5">
      <c r="A2051" s="22">
        <v>9787122307644</v>
      </c>
      <c r="B2051" s="23" t="s">
        <v>3938</v>
      </c>
      <c r="C2051" s="23" t="s">
        <v>3396</v>
      </c>
      <c r="D2051" s="24">
        <v>2</v>
      </c>
      <c r="E2051" s="24">
        <v>80</v>
      </c>
    </row>
    <row r="2052" spans="1:5">
      <c r="A2052" s="22">
        <v>9787122307736</v>
      </c>
      <c r="B2052" s="23" t="s">
        <v>3940</v>
      </c>
      <c r="C2052" s="23" t="s">
        <v>3396</v>
      </c>
      <c r="D2052" s="24">
        <v>3</v>
      </c>
      <c r="E2052" s="24">
        <v>43</v>
      </c>
    </row>
    <row r="2053" spans="1:5">
      <c r="A2053" s="22">
        <v>9787122307750</v>
      </c>
      <c r="B2053" s="23" t="s">
        <v>3942</v>
      </c>
      <c r="C2053" s="23" t="s">
        <v>3396</v>
      </c>
      <c r="D2053" s="24">
        <v>3</v>
      </c>
      <c r="E2053" s="24">
        <v>19</v>
      </c>
    </row>
    <row r="2054" spans="1:5">
      <c r="A2054" s="22">
        <v>9787122307804</v>
      </c>
      <c r="B2054" s="23" t="s">
        <v>3943</v>
      </c>
      <c r="C2054" s="23" t="s">
        <v>3396</v>
      </c>
      <c r="D2054" s="24">
        <v>3</v>
      </c>
      <c r="E2054" s="24">
        <v>68</v>
      </c>
    </row>
    <row r="2055" spans="1:5">
      <c r="A2055" s="22">
        <v>9787122307811</v>
      </c>
      <c r="B2055" s="23" t="s">
        <v>3945</v>
      </c>
      <c r="C2055" s="23" t="s">
        <v>3396</v>
      </c>
      <c r="D2055" s="24">
        <v>3</v>
      </c>
      <c r="E2055" s="24">
        <v>78</v>
      </c>
    </row>
    <row r="2056" spans="1:5">
      <c r="A2056" s="22">
        <v>9787122307866</v>
      </c>
      <c r="B2056" s="23" t="s">
        <v>3947</v>
      </c>
      <c r="C2056" s="23" t="s">
        <v>3396</v>
      </c>
      <c r="D2056" s="24">
        <v>3</v>
      </c>
      <c r="E2056" s="24">
        <v>68</v>
      </c>
    </row>
    <row r="2057" spans="1:5">
      <c r="A2057" s="22">
        <v>9787122307873</v>
      </c>
      <c r="B2057" s="23" t="s">
        <v>3949</v>
      </c>
      <c r="C2057" s="23" t="s">
        <v>3396</v>
      </c>
      <c r="D2057" s="24">
        <v>3</v>
      </c>
      <c r="E2057" s="24">
        <v>49.8</v>
      </c>
    </row>
    <row r="2058" spans="1:5">
      <c r="A2058" s="22">
        <v>9787122307934</v>
      </c>
      <c r="B2058" s="23" t="s">
        <v>3951</v>
      </c>
      <c r="C2058" s="23" t="s">
        <v>3396</v>
      </c>
      <c r="D2058" s="24">
        <v>3</v>
      </c>
      <c r="E2058" s="24">
        <v>49.8</v>
      </c>
    </row>
    <row r="2059" spans="1:5">
      <c r="A2059" s="22">
        <v>9787122307941</v>
      </c>
      <c r="B2059" s="23" t="s">
        <v>3953</v>
      </c>
      <c r="C2059" s="23" t="s">
        <v>3396</v>
      </c>
      <c r="D2059" s="24">
        <v>3</v>
      </c>
      <c r="E2059" s="24">
        <v>29</v>
      </c>
    </row>
    <row r="2060" spans="1:5">
      <c r="A2060" s="22">
        <v>9787122307965</v>
      </c>
      <c r="B2060" s="23" t="s">
        <v>3955</v>
      </c>
      <c r="C2060" s="23" t="s">
        <v>3396</v>
      </c>
      <c r="D2060" s="24">
        <v>3</v>
      </c>
      <c r="E2060" s="24">
        <v>68</v>
      </c>
    </row>
    <row r="2061" spans="1:5">
      <c r="A2061" s="22">
        <v>9787122307972</v>
      </c>
      <c r="B2061" s="23" t="s">
        <v>3956</v>
      </c>
      <c r="C2061" s="23" t="s">
        <v>3396</v>
      </c>
      <c r="D2061" s="24">
        <v>3</v>
      </c>
      <c r="E2061" s="24">
        <v>32</v>
      </c>
    </row>
    <row r="2062" spans="1:5">
      <c r="A2062" s="22">
        <v>9787122308023</v>
      </c>
      <c r="B2062" s="23" t="s">
        <v>3958</v>
      </c>
      <c r="C2062" s="23" t="s">
        <v>3396</v>
      </c>
      <c r="D2062" s="24">
        <v>3</v>
      </c>
      <c r="E2062" s="24">
        <v>49</v>
      </c>
    </row>
    <row r="2063" spans="1:5">
      <c r="A2063" s="22">
        <v>9787122308092</v>
      </c>
      <c r="B2063" s="23" t="s">
        <v>3960</v>
      </c>
      <c r="C2063" s="23" t="s">
        <v>3396</v>
      </c>
      <c r="D2063" s="24">
        <v>3</v>
      </c>
      <c r="E2063" s="24">
        <v>39.8</v>
      </c>
    </row>
    <row r="2064" spans="1:5">
      <c r="A2064" s="22">
        <v>9787122308108</v>
      </c>
      <c r="B2064" s="23" t="s">
        <v>3962</v>
      </c>
      <c r="C2064" s="23" t="s">
        <v>3396</v>
      </c>
      <c r="D2064" s="24">
        <v>3</v>
      </c>
      <c r="E2064" s="24">
        <v>19.8</v>
      </c>
    </row>
    <row r="2065" spans="1:5">
      <c r="A2065" s="22">
        <v>9787122308115</v>
      </c>
      <c r="B2065" s="23" t="s">
        <v>3964</v>
      </c>
      <c r="C2065" s="23" t="s">
        <v>3396</v>
      </c>
      <c r="D2065" s="24">
        <v>3</v>
      </c>
      <c r="E2065" s="24">
        <v>19.8</v>
      </c>
    </row>
    <row r="2066" spans="1:5">
      <c r="A2066" s="22">
        <v>9787122308160</v>
      </c>
      <c r="B2066" s="23" t="s">
        <v>3965</v>
      </c>
      <c r="C2066" s="23" t="s">
        <v>3396</v>
      </c>
      <c r="D2066" s="24">
        <v>3</v>
      </c>
      <c r="E2066" s="24">
        <v>39</v>
      </c>
    </row>
    <row r="2067" spans="1:5">
      <c r="A2067" s="22">
        <v>9787122308221</v>
      </c>
      <c r="B2067" s="23" t="s">
        <v>3967</v>
      </c>
      <c r="C2067" s="23" t="s">
        <v>3396</v>
      </c>
      <c r="D2067" s="24">
        <v>3</v>
      </c>
      <c r="E2067" s="24">
        <v>79</v>
      </c>
    </row>
    <row r="2068" spans="1:5">
      <c r="A2068" s="22">
        <v>9787122308320</v>
      </c>
      <c r="B2068" s="23" t="s">
        <v>3969</v>
      </c>
      <c r="C2068" s="23" t="s">
        <v>3396</v>
      </c>
      <c r="D2068" s="24">
        <v>3</v>
      </c>
      <c r="E2068" s="24">
        <v>35</v>
      </c>
    </row>
    <row r="2069" spans="1:5">
      <c r="A2069" s="22">
        <v>9787122308405</v>
      </c>
      <c r="B2069" s="23" t="s">
        <v>3971</v>
      </c>
      <c r="C2069" s="23" t="s">
        <v>3396</v>
      </c>
      <c r="D2069" s="24">
        <v>2</v>
      </c>
      <c r="E2069" s="24">
        <v>88</v>
      </c>
    </row>
    <row r="2070" spans="1:5">
      <c r="A2070" s="22">
        <v>9787122308412</v>
      </c>
      <c r="B2070" s="23" t="s">
        <v>3973</v>
      </c>
      <c r="C2070" s="23" t="s">
        <v>3396</v>
      </c>
      <c r="D2070" s="24">
        <v>3</v>
      </c>
      <c r="E2070" s="24">
        <v>38</v>
      </c>
    </row>
    <row r="2071" spans="1:5">
      <c r="A2071" s="22">
        <v>9787122308429</v>
      </c>
      <c r="B2071" s="23" t="s">
        <v>3975</v>
      </c>
      <c r="C2071" s="23" t="s">
        <v>3396</v>
      </c>
      <c r="D2071" s="24">
        <v>3</v>
      </c>
      <c r="E2071" s="24">
        <v>38</v>
      </c>
    </row>
    <row r="2072" spans="1:5">
      <c r="A2072" s="22">
        <v>9787122308467</v>
      </c>
      <c r="B2072" s="23" t="s">
        <v>3976</v>
      </c>
      <c r="C2072" s="23" t="s">
        <v>3396</v>
      </c>
      <c r="D2072" s="24">
        <v>3</v>
      </c>
      <c r="E2072" s="24">
        <v>39.9</v>
      </c>
    </row>
    <row r="2073" spans="1:5">
      <c r="A2073" s="22">
        <v>9787122308474</v>
      </c>
      <c r="B2073" s="23" t="s">
        <v>3978</v>
      </c>
      <c r="C2073" s="23" t="s">
        <v>3396</v>
      </c>
      <c r="D2073" s="24">
        <v>3</v>
      </c>
      <c r="E2073" s="24">
        <v>68</v>
      </c>
    </row>
    <row r="2074" spans="1:5">
      <c r="A2074" s="22">
        <v>9787122308498</v>
      </c>
      <c r="B2074" s="23" t="s">
        <v>3980</v>
      </c>
      <c r="C2074" s="23" t="s">
        <v>3396</v>
      </c>
      <c r="D2074" s="24">
        <v>3</v>
      </c>
      <c r="E2074" s="24">
        <v>39</v>
      </c>
    </row>
    <row r="2075" spans="1:5">
      <c r="A2075" s="22">
        <v>9787122308528</v>
      </c>
      <c r="B2075" s="23" t="s">
        <v>3982</v>
      </c>
      <c r="C2075" s="23" t="s">
        <v>3396</v>
      </c>
      <c r="D2075" s="24">
        <v>2</v>
      </c>
      <c r="E2075" s="24">
        <v>98</v>
      </c>
    </row>
    <row r="2076" spans="1:5">
      <c r="A2076" s="22">
        <v>9787122308603</v>
      </c>
      <c r="B2076" s="23" t="s">
        <v>3984</v>
      </c>
      <c r="C2076" s="23" t="s">
        <v>3396</v>
      </c>
      <c r="D2076" s="24">
        <v>3</v>
      </c>
      <c r="E2076" s="24">
        <v>29</v>
      </c>
    </row>
    <row r="2077" spans="1:5">
      <c r="A2077" s="22">
        <v>9787122308702</v>
      </c>
      <c r="B2077" s="23" t="s">
        <v>3986</v>
      </c>
      <c r="C2077" s="23" t="s">
        <v>3396</v>
      </c>
      <c r="D2077" s="24">
        <v>3</v>
      </c>
      <c r="E2077" s="24">
        <v>49</v>
      </c>
    </row>
    <row r="2078" spans="1:5">
      <c r="A2078" s="22">
        <v>9787122308726</v>
      </c>
      <c r="B2078" s="23" t="s">
        <v>3988</v>
      </c>
      <c r="C2078" s="23" t="s">
        <v>3396</v>
      </c>
      <c r="D2078" s="24">
        <v>3</v>
      </c>
      <c r="E2078" s="24">
        <v>42</v>
      </c>
    </row>
    <row r="2079" spans="1:5">
      <c r="A2079" s="22">
        <v>9787122308764</v>
      </c>
      <c r="B2079" s="23" t="s">
        <v>3990</v>
      </c>
      <c r="C2079" s="23" t="s">
        <v>3396</v>
      </c>
      <c r="D2079" s="24">
        <v>3</v>
      </c>
      <c r="E2079" s="24">
        <v>45</v>
      </c>
    </row>
    <row r="2080" spans="1:5">
      <c r="A2080" s="22">
        <v>9787122308931</v>
      </c>
      <c r="B2080" s="23" t="s">
        <v>3992</v>
      </c>
      <c r="C2080" s="23" t="s">
        <v>3396</v>
      </c>
      <c r="D2080" s="24">
        <v>2</v>
      </c>
      <c r="E2080" s="24">
        <v>98</v>
      </c>
    </row>
    <row r="2081" spans="1:5">
      <c r="A2081" s="22">
        <v>9787122308962</v>
      </c>
      <c r="B2081" s="23" t="s">
        <v>3994</v>
      </c>
      <c r="C2081" s="23" t="s">
        <v>3396</v>
      </c>
      <c r="D2081" s="24">
        <v>3</v>
      </c>
      <c r="E2081" s="24">
        <v>48</v>
      </c>
    </row>
    <row r="2082" spans="1:5">
      <c r="A2082" s="22">
        <v>9787122308979</v>
      </c>
      <c r="B2082" s="23" t="s">
        <v>3996</v>
      </c>
      <c r="C2082" s="23" t="s">
        <v>3396</v>
      </c>
      <c r="D2082" s="24">
        <v>3</v>
      </c>
      <c r="E2082" s="24">
        <v>49.8</v>
      </c>
    </row>
    <row r="2083" spans="1:5">
      <c r="A2083" s="22">
        <v>9787122308986</v>
      </c>
      <c r="B2083" s="23" t="s">
        <v>3997</v>
      </c>
      <c r="C2083" s="23" t="s">
        <v>3396</v>
      </c>
      <c r="D2083" s="24">
        <v>3</v>
      </c>
      <c r="E2083" s="24">
        <v>78</v>
      </c>
    </row>
    <row r="2084" spans="1:5">
      <c r="A2084" s="22">
        <v>9787122308993</v>
      </c>
      <c r="B2084" s="23" t="s">
        <v>3999</v>
      </c>
      <c r="C2084" s="23" t="s">
        <v>3396</v>
      </c>
      <c r="D2084" s="24">
        <v>3</v>
      </c>
      <c r="E2084" s="24">
        <v>39</v>
      </c>
    </row>
    <row r="2085" spans="1:5">
      <c r="A2085" s="22">
        <v>9787122309013</v>
      </c>
      <c r="B2085" s="23" t="s">
        <v>4001</v>
      </c>
      <c r="C2085" s="23" t="s">
        <v>3396</v>
      </c>
      <c r="D2085" s="24">
        <v>2</v>
      </c>
      <c r="E2085" s="24">
        <v>89</v>
      </c>
    </row>
    <row r="2086" spans="1:5">
      <c r="A2086" s="22">
        <v>9787122309020</v>
      </c>
      <c r="B2086" s="23" t="s">
        <v>4002</v>
      </c>
      <c r="C2086" s="23" t="s">
        <v>3396</v>
      </c>
      <c r="D2086" s="24">
        <v>3</v>
      </c>
      <c r="E2086" s="24">
        <v>49</v>
      </c>
    </row>
    <row r="2087" spans="1:5">
      <c r="A2087" s="22">
        <v>9787122309037</v>
      </c>
      <c r="B2087" s="23" t="s">
        <v>4003</v>
      </c>
      <c r="C2087" s="23" t="s">
        <v>3396</v>
      </c>
      <c r="D2087" s="24">
        <v>3</v>
      </c>
      <c r="E2087" s="24">
        <v>58</v>
      </c>
    </row>
    <row r="2088" spans="1:5">
      <c r="A2088" s="22">
        <v>9787122309136</v>
      </c>
      <c r="B2088" s="23" t="s">
        <v>4005</v>
      </c>
      <c r="C2088" s="23" t="s">
        <v>3396</v>
      </c>
      <c r="D2088" s="24">
        <v>3</v>
      </c>
      <c r="E2088" s="24">
        <v>49.8</v>
      </c>
    </row>
    <row r="2089" spans="1:5">
      <c r="A2089" s="22">
        <v>9787122309143</v>
      </c>
      <c r="B2089" s="23" t="s">
        <v>4007</v>
      </c>
      <c r="C2089" s="23" t="s">
        <v>3396</v>
      </c>
      <c r="D2089" s="24">
        <v>3</v>
      </c>
      <c r="E2089" s="24">
        <v>49.8</v>
      </c>
    </row>
    <row r="2090" spans="1:5">
      <c r="A2090" s="22">
        <v>9787122309150</v>
      </c>
      <c r="B2090" s="23" t="s">
        <v>4009</v>
      </c>
      <c r="C2090" s="23" t="s">
        <v>3396</v>
      </c>
      <c r="D2090" s="24">
        <v>3</v>
      </c>
      <c r="E2090" s="24">
        <v>22</v>
      </c>
    </row>
    <row r="2091" spans="1:5">
      <c r="A2091" s="22">
        <v>9787122309174</v>
      </c>
      <c r="B2091" s="23" t="s">
        <v>4011</v>
      </c>
      <c r="C2091" s="23" t="s">
        <v>3396</v>
      </c>
      <c r="D2091" s="24">
        <v>3</v>
      </c>
      <c r="E2091" s="24">
        <v>59</v>
      </c>
    </row>
    <row r="2092" spans="1:5">
      <c r="A2092" s="22">
        <v>9787122309181</v>
      </c>
      <c r="B2092" s="23" t="s">
        <v>4013</v>
      </c>
      <c r="C2092" s="23" t="s">
        <v>3396</v>
      </c>
      <c r="D2092" s="24">
        <v>3</v>
      </c>
      <c r="E2092" s="24">
        <v>49.8</v>
      </c>
    </row>
    <row r="2093" spans="1:5">
      <c r="A2093" s="22">
        <v>9787122309273</v>
      </c>
      <c r="B2093" s="23" t="s">
        <v>4015</v>
      </c>
      <c r="C2093" s="23" t="s">
        <v>3396</v>
      </c>
      <c r="D2093" s="24">
        <v>3</v>
      </c>
      <c r="E2093" s="24">
        <v>58</v>
      </c>
    </row>
    <row r="2094" spans="1:5">
      <c r="A2094" s="22">
        <v>9787122309365</v>
      </c>
      <c r="B2094" s="23" t="s">
        <v>4016</v>
      </c>
      <c r="C2094" s="23" t="s">
        <v>3396</v>
      </c>
      <c r="D2094" s="24">
        <v>3</v>
      </c>
      <c r="E2094" s="24">
        <v>49.8</v>
      </c>
    </row>
    <row r="2095" spans="1:5">
      <c r="A2095" s="22">
        <v>9787122309372</v>
      </c>
      <c r="B2095" s="23" t="s">
        <v>4017</v>
      </c>
      <c r="C2095" s="23" t="s">
        <v>3396</v>
      </c>
      <c r="D2095" s="24">
        <v>3</v>
      </c>
      <c r="E2095" s="24">
        <v>58</v>
      </c>
    </row>
    <row r="2096" spans="1:5">
      <c r="A2096" s="22">
        <v>9787122309389</v>
      </c>
      <c r="B2096" s="23" t="s">
        <v>4019</v>
      </c>
      <c r="C2096" s="23" t="s">
        <v>3396</v>
      </c>
      <c r="D2096" s="24">
        <v>3</v>
      </c>
      <c r="E2096" s="24">
        <v>28</v>
      </c>
    </row>
    <row r="2097" spans="1:5">
      <c r="A2097" s="22">
        <v>9787122309440</v>
      </c>
      <c r="B2097" s="23" t="s">
        <v>4021</v>
      </c>
      <c r="C2097" s="23" t="s">
        <v>3396</v>
      </c>
      <c r="D2097" s="24">
        <v>3</v>
      </c>
      <c r="E2097" s="24">
        <v>68</v>
      </c>
    </row>
    <row r="2098" spans="1:5">
      <c r="A2098" s="22">
        <v>9787122309563</v>
      </c>
      <c r="B2098" s="23" t="s">
        <v>4023</v>
      </c>
      <c r="C2098" s="23" t="s">
        <v>3396</v>
      </c>
      <c r="D2098" s="24">
        <v>2</v>
      </c>
      <c r="E2098" s="24">
        <v>99</v>
      </c>
    </row>
    <row r="2099" spans="1:5">
      <c r="A2099" s="22">
        <v>9787122309570</v>
      </c>
      <c r="B2099" s="23" t="s">
        <v>4025</v>
      </c>
      <c r="C2099" s="23" t="s">
        <v>3396</v>
      </c>
      <c r="D2099" s="24">
        <v>2</v>
      </c>
      <c r="E2099" s="24">
        <v>120</v>
      </c>
    </row>
    <row r="2100" spans="1:5">
      <c r="A2100" s="22">
        <v>9787122309594</v>
      </c>
      <c r="B2100" s="23" t="s">
        <v>4027</v>
      </c>
      <c r="C2100" s="23" t="s">
        <v>3396</v>
      </c>
      <c r="D2100" s="24">
        <v>3</v>
      </c>
      <c r="E2100" s="24">
        <v>39.8</v>
      </c>
    </row>
    <row r="2101" spans="1:5">
      <c r="A2101" s="22">
        <v>9787122309600</v>
      </c>
      <c r="B2101" s="23" t="s">
        <v>4029</v>
      </c>
      <c r="C2101" s="23" t="s">
        <v>3396</v>
      </c>
      <c r="D2101" s="24">
        <v>3</v>
      </c>
      <c r="E2101" s="24">
        <v>39</v>
      </c>
    </row>
    <row r="2102" spans="1:5">
      <c r="A2102" s="22">
        <v>9787122309617</v>
      </c>
      <c r="B2102" s="23" t="s">
        <v>4030</v>
      </c>
      <c r="C2102" s="23" t="s">
        <v>3396</v>
      </c>
      <c r="D2102" s="24">
        <v>3</v>
      </c>
      <c r="E2102" s="24">
        <v>39</v>
      </c>
    </row>
    <row r="2103" spans="1:5">
      <c r="A2103" s="22">
        <v>9787122309631</v>
      </c>
      <c r="B2103" s="23" t="s">
        <v>4031</v>
      </c>
      <c r="C2103" s="23" t="s">
        <v>3396</v>
      </c>
      <c r="D2103" s="24">
        <v>3</v>
      </c>
      <c r="E2103" s="24">
        <v>36</v>
      </c>
    </row>
    <row r="2104" spans="1:5">
      <c r="A2104" s="22">
        <v>9787122309655</v>
      </c>
      <c r="B2104" s="23" t="s">
        <v>4033</v>
      </c>
      <c r="C2104" s="23" t="s">
        <v>3396</v>
      </c>
      <c r="D2104" s="24">
        <v>3</v>
      </c>
      <c r="E2104" s="24">
        <v>68</v>
      </c>
    </row>
    <row r="2105" spans="1:5">
      <c r="A2105" s="22">
        <v>9787122309679</v>
      </c>
      <c r="B2105" s="23" t="s">
        <v>4035</v>
      </c>
      <c r="C2105" s="23" t="s">
        <v>3396</v>
      </c>
      <c r="D2105" s="24">
        <v>1</v>
      </c>
      <c r="E2105" s="24">
        <v>188</v>
      </c>
    </row>
    <row r="2106" spans="1:5">
      <c r="A2106" s="22">
        <v>9787122309693</v>
      </c>
      <c r="B2106" s="23" t="s">
        <v>4037</v>
      </c>
      <c r="C2106" s="23" t="s">
        <v>3396</v>
      </c>
      <c r="D2106" s="24">
        <v>3</v>
      </c>
      <c r="E2106" s="24">
        <v>49</v>
      </c>
    </row>
    <row r="2107" spans="1:5">
      <c r="A2107" s="22">
        <v>9787122309938</v>
      </c>
      <c r="B2107" s="23" t="s">
        <v>4039</v>
      </c>
      <c r="C2107" s="23" t="s">
        <v>3396</v>
      </c>
      <c r="D2107" s="24">
        <v>3</v>
      </c>
      <c r="E2107" s="24">
        <v>49.8</v>
      </c>
    </row>
    <row r="2108" spans="1:5">
      <c r="A2108" s="22">
        <v>9787122309945</v>
      </c>
      <c r="B2108" s="23" t="s">
        <v>4041</v>
      </c>
      <c r="C2108" s="23" t="s">
        <v>3396</v>
      </c>
      <c r="D2108" s="24">
        <v>3</v>
      </c>
      <c r="E2108" s="24">
        <v>69</v>
      </c>
    </row>
    <row r="2109" spans="1:5">
      <c r="A2109" s="22">
        <v>9787122309983</v>
      </c>
      <c r="B2109" s="23" t="s">
        <v>4043</v>
      </c>
      <c r="C2109" s="23" t="s">
        <v>3396</v>
      </c>
      <c r="D2109" s="24">
        <v>3</v>
      </c>
      <c r="E2109" s="24">
        <v>32</v>
      </c>
    </row>
    <row r="2110" spans="1:5">
      <c r="A2110" s="22">
        <v>9787122309990</v>
      </c>
      <c r="B2110" s="23" t="s">
        <v>4045</v>
      </c>
      <c r="C2110" s="23" t="s">
        <v>3396</v>
      </c>
      <c r="D2110" s="24">
        <v>3</v>
      </c>
      <c r="E2110" s="24">
        <v>59</v>
      </c>
    </row>
    <row r="2111" spans="1:5">
      <c r="A2111" s="22">
        <v>9787122310064</v>
      </c>
      <c r="B2111" s="23" t="s">
        <v>4047</v>
      </c>
      <c r="C2111" s="23" t="s">
        <v>3396</v>
      </c>
      <c r="D2111" s="24">
        <v>2</v>
      </c>
      <c r="E2111" s="24">
        <v>98</v>
      </c>
    </row>
    <row r="2112" spans="1:5">
      <c r="A2112" s="22">
        <v>9787122310071</v>
      </c>
      <c r="B2112" s="23" t="s">
        <v>4049</v>
      </c>
      <c r="C2112" s="23" t="s">
        <v>3396</v>
      </c>
      <c r="D2112" s="24">
        <v>2</v>
      </c>
      <c r="E2112" s="24">
        <v>88</v>
      </c>
    </row>
    <row r="2113" spans="1:5">
      <c r="A2113" s="22">
        <v>9787122310088</v>
      </c>
      <c r="B2113" s="23" t="s">
        <v>4051</v>
      </c>
      <c r="C2113" s="23" t="s">
        <v>3396</v>
      </c>
      <c r="D2113" s="24">
        <v>2</v>
      </c>
      <c r="E2113" s="24">
        <v>98</v>
      </c>
    </row>
    <row r="2114" spans="1:5">
      <c r="A2114" s="22">
        <v>9787122310095</v>
      </c>
      <c r="B2114" s="23" t="s">
        <v>4052</v>
      </c>
      <c r="C2114" s="23" t="s">
        <v>3396</v>
      </c>
      <c r="D2114" s="24">
        <v>3</v>
      </c>
      <c r="E2114" s="24">
        <v>68</v>
      </c>
    </row>
    <row r="2115" spans="1:5">
      <c r="A2115" s="22">
        <v>9787122310101</v>
      </c>
      <c r="B2115" s="23" t="s">
        <v>4053</v>
      </c>
      <c r="C2115" s="23" t="s">
        <v>3396</v>
      </c>
      <c r="D2115" s="24">
        <v>3</v>
      </c>
      <c r="E2115" s="24">
        <v>68</v>
      </c>
    </row>
    <row r="2116" spans="1:5">
      <c r="A2116" s="22">
        <v>9787122310118</v>
      </c>
      <c r="B2116" s="23" t="s">
        <v>4055</v>
      </c>
      <c r="C2116" s="23" t="s">
        <v>3396</v>
      </c>
      <c r="D2116" s="24">
        <v>3</v>
      </c>
      <c r="E2116" s="24">
        <v>68</v>
      </c>
    </row>
    <row r="2117" spans="1:5">
      <c r="A2117" s="22">
        <v>9787122310255</v>
      </c>
      <c r="B2117" s="23" t="s">
        <v>4057</v>
      </c>
      <c r="C2117" s="23" t="s">
        <v>3396</v>
      </c>
      <c r="D2117" s="24">
        <v>3</v>
      </c>
      <c r="E2117" s="24">
        <v>58</v>
      </c>
    </row>
    <row r="2118" spans="1:5">
      <c r="A2118" s="22">
        <v>9787122310309</v>
      </c>
      <c r="B2118" s="23" t="s">
        <v>4059</v>
      </c>
      <c r="C2118" s="23" t="s">
        <v>3396</v>
      </c>
      <c r="D2118" s="24">
        <v>3</v>
      </c>
      <c r="E2118" s="24">
        <v>49.8</v>
      </c>
    </row>
    <row r="2119" spans="1:5">
      <c r="A2119" s="22">
        <v>9787122310323</v>
      </c>
      <c r="B2119" s="23" t="s">
        <v>4061</v>
      </c>
      <c r="C2119" s="23" t="s">
        <v>3396</v>
      </c>
      <c r="D2119" s="24">
        <v>3</v>
      </c>
      <c r="E2119" s="24">
        <v>49.8</v>
      </c>
    </row>
    <row r="2120" spans="1:5">
      <c r="A2120" s="22">
        <v>9787122310385</v>
      </c>
      <c r="B2120" s="23" t="s">
        <v>4063</v>
      </c>
      <c r="C2120" s="23" t="s">
        <v>3396</v>
      </c>
      <c r="D2120" s="24">
        <v>3</v>
      </c>
      <c r="E2120" s="24">
        <v>59.8</v>
      </c>
    </row>
    <row r="2121" spans="1:5">
      <c r="A2121" s="22">
        <v>9787122310484</v>
      </c>
      <c r="B2121" s="23" t="s">
        <v>4065</v>
      </c>
      <c r="C2121" s="23" t="s">
        <v>3396</v>
      </c>
      <c r="D2121" s="24">
        <v>1</v>
      </c>
      <c r="E2121" s="24">
        <v>298</v>
      </c>
    </row>
    <row r="2122" spans="1:5">
      <c r="A2122" s="22">
        <v>9787122310491</v>
      </c>
      <c r="B2122" s="23" t="s">
        <v>4067</v>
      </c>
      <c r="C2122" s="23" t="s">
        <v>3396</v>
      </c>
      <c r="D2122" s="24">
        <v>3</v>
      </c>
      <c r="E2122" s="24">
        <v>68</v>
      </c>
    </row>
    <row r="2123" spans="1:5">
      <c r="A2123" s="22">
        <v>9787122310538</v>
      </c>
      <c r="B2123" s="23" t="s">
        <v>4069</v>
      </c>
      <c r="C2123" s="23" t="s">
        <v>3396</v>
      </c>
      <c r="D2123" s="24">
        <v>3</v>
      </c>
      <c r="E2123" s="24">
        <v>48</v>
      </c>
    </row>
    <row r="2124" spans="1:5">
      <c r="A2124" s="22">
        <v>9787122310729</v>
      </c>
      <c r="B2124" s="23" t="s">
        <v>4071</v>
      </c>
      <c r="C2124" s="23" t="s">
        <v>3396</v>
      </c>
      <c r="D2124" s="24">
        <v>3</v>
      </c>
      <c r="E2124" s="24">
        <v>48</v>
      </c>
    </row>
    <row r="2125" spans="1:5">
      <c r="A2125" s="22">
        <v>9787122310750</v>
      </c>
      <c r="B2125" s="23" t="s">
        <v>4073</v>
      </c>
      <c r="C2125" s="23" t="s">
        <v>3396</v>
      </c>
      <c r="D2125" s="24">
        <v>3</v>
      </c>
      <c r="E2125" s="24">
        <v>48</v>
      </c>
    </row>
    <row r="2126" spans="1:5">
      <c r="A2126" s="22">
        <v>9787122310835</v>
      </c>
      <c r="B2126" s="23" t="s">
        <v>4075</v>
      </c>
      <c r="C2126" s="23" t="s">
        <v>3396</v>
      </c>
      <c r="D2126" s="24">
        <v>3</v>
      </c>
      <c r="E2126" s="24">
        <v>69</v>
      </c>
    </row>
    <row r="2127" spans="1:5">
      <c r="A2127" s="22">
        <v>9787122310934</v>
      </c>
      <c r="B2127" s="23" t="s">
        <v>4077</v>
      </c>
      <c r="C2127" s="23" t="s">
        <v>3396</v>
      </c>
      <c r="D2127" s="24">
        <v>3</v>
      </c>
      <c r="E2127" s="24">
        <v>68</v>
      </c>
    </row>
    <row r="2128" spans="1:5">
      <c r="A2128" s="22">
        <v>9787122311023</v>
      </c>
      <c r="B2128" s="23" t="s">
        <v>4079</v>
      </c>
      <c r="C2128" s="23" t="s">
        <v>3396</v>
      </c>
      <c r="D2128" s="24">
        <v>3</v>
      </c>
      <c r="E2128" s="24">
        <v>68</v>
      </c>
    </row>
    <row r="2129" spans="1:5">
      <c r="A2129" s="22">
        <v>9787122311092</v>
      </c>
      <c r="B2129" s="23" t="s">
        <v>4081</v>
      </c>
      <c r="C2129" s="23" t="s">
        <v>3396</v>
      </c>
      <c r="D2129" s="24">
        <v>3</v>
      </c>
      <c r="E2129" s="24">
        <v>79</v>
      </c>
    </row>
    <row r="2130" spans="1:5">
      <c r="A2130" s="22">
        <v>9787122311108</v>
      </c>
      <c r="B2130" s="23" t="s">
        <v>4083</v>
      </c>
      <c r="C2130" s="23" t="s">
        <v>3396</v>
      </c>
      <c r="D2130" s="24">
        <v>3</v>
      </c>
      <c r="E2130" s="24">
        <v>48</v>
      </c>
    </row>
    <row r="2131" spans="1:5">
      <c r="A2131" s="22">
        <v>9787122311115</v>
      </c>
      <c r="B2131" s="23" t="s">
        <v>4085</v>
      </c>
      <c r="C2131" s="23" t="s">
        <v>3396</v>
      </c>
      <c r="D2131" s="24">
        <v>3</v>
      </c>
      <c r="E2131" s="24">
        <v>38</v>
      </c>
    </row>
    <row r="2132" spans="1:5">
      <c r="A2132" s="22">
        <v>9787122311139</v>
      </c>
      <c r="B2132" s="23" t="s">
        <v>4087</v>
      </c>
      <c r="C2132" s="23" t="s">
        <v>3396</v>
      </c>
      <c r="D2132" s="24">
        <v>3</v>
      </c>
      <c r="E2132" s="24">
        <v>59</v>
      </c>
    </row>
    <row r="2133" spans="1:5">
      <c r="A2133" s="22">
        <v>9787122311283</v>
      </c>
      <c r="B2133" s="23" t="s">
        <v>4089</v>
      </c>
      <c r="C2133" s="23" t="s">
        <v>3396</v>
      </c>
      <c r="D2133" s="24">
        <v>3</v>
      </c>
      <c r="E2133" s="24">
        <v>34</v>
      </c>
    </row>
    <row r="2134" spans="1:5">
      <c r="A2134" s="22">
        <v>9787122311320</v>
      </c>
      <c r="B2134" s="23" t="s">
        <v>4091</v>
      </c>
      <c r="C2134" s="23" t="s">
        <v>3396</v>
      </c>
      <c r="D2134" s="24">
        <v>3</v>
      </c>
      <c r="E2134" s="24">
        <v>36</v>
      </c>
    </row>
    <row r="2135" spans="1:5">
      <c r="A2135" s="22">
        <v>9787122311535</v>
      </c>
      <c r="B2135" s="23" t="s">
        <v>4093</v>
      </c>
      <c r="C2135" s="23" t="s">
        <v>3396</v>
      </c>
      <c r="D2135" s="24">
        <v>2</v>
      </c>
      <c r="E2135" s="24">
        <v>88</v>
      </c>
    </row>
    <row r="2136" spans="1:5">
      <c r="A2136" s="22">
        <v>9787122311559</v>
      </c>
      <c r="B2136" s="23" t="s">
        <v>4095</v>
      </c>
      <c r="C2136" s="23" t="s">
        <v>3396</v>
      </c>
      <c r="D2136" s="24">
        <v>3</v>
      </c>
      <c r="E2136" s="24">
        <v>58</v>
      </c>
    </row>
    <row r="2137" spans="1:5">
      <c r="A2137" s="22">
        <v>9787122311597</v>
      </c>
      <c r="B2137" s="23" t="s">
        <v>4097</v>
      </c>
      <c r="C2137" s="23" t="s">
        <v>3396</v>
      </c>
      <c r="D2137" s="24">
        <v>3</v>
      </c>
      <c r="E2137" s="24">
        <v>68</v>
      </c>
    </row>
    <row r="2138" spans="1:5">
      <c r="A2138" s="22">
        <v>9787122311627</v>
      </c>
      <c r="B2138" s="23" t="s">
        <v>4099</v>
      </c>
      <c r="C2138" s="23" t="s">
        <v>3396</v>
      </c>
      <c r="D2138" s="24">
        <v>3</v>
      </c>
      <c r="E2138" s="24">
        <v>25</v>
      </c>
    </row>
    <row r="2139" spans="1:5">
      <c r="A2139" s="22">
        <v>9787122311672</v>
      </c>
      <c r="B2139" s="23" t="s">
        <v>4101</v>
      </c>
      <c r="C2139" s="23" t="s">
        <v>3396</v>
      </c>
      <c r="D2139" s="24">
        <v>3</v>
      </c>
      <c r="E2139" s="24">
        <v>35</v>
      </c>
    </row>
    <row r="2140" spans="1:5">
      <c r="A2140" s="22">
        <v>9787122311733</v>
      </c>
      <c r="B2140" s="23" t="s">
        <v>4103</v>
      </c>
      <c r="C2140" s="23" t="s">
        <v>3396</v>
      </c>
      <c r="D2140" s="24">
        <v>3</v>
      </c>
      <c r="E2140" s="24">
        <v>38</v>
      </c>
    </row>
    <row r="2141" spans="1:5">
      <c r="A2141" s="22">
        <v>9787122311825</v>
      </c>
      <c r="B2141" s="23" t="s">
        <v>4105</v>
      </c>
      <c r="C2141" s="23" t="s">
        <v>3396</v>
      </c>
      <c r="D2141" s="24">
        <v>3</v>
      </c>
      <c r="E2141" s="24">
        <v>43</v>
      </c>
    </row>
    <row r="2142" spans="1:5">
      <c r="A2142" s="22">
        <v>9787122311832</v>
      </c>
      <c r="B2142" s="23" t="s">
        <v>4107</v>
      </c>
      <c r="C2142" s="23" t="s">
        <v>3396</v>
      </c>
      <c r="D2142" s="24">
        <v>2</v>
      </c>
      <c r="E2142" s="24">
        <v>98</v>
      </c>
    </row>
    <row r="2143" spans="1:5">
      <c r="A2143" s="22">
        <v>9787122311894</v>
      </c>
      <c r="B2143" s="23" t="s">
        <v>4109</v>
      </c>
      <c r="C2143" s="23" t="s">
        <v>3396</v>
      </c>
      <c r="D2143" s="24">
        <v>3</v>
      </c>
      <c r="E2143" s="24">
        <v>38</v>
      </c>
    </row>
    <row r="2144" spans="1:5">
      <c r="A2144" s="22">
        <v>9787122311955</v>
      </c>
      <c r="B2144" s="23" t="s">
        <v>4111</v>
      </c>
      <c r="C2144" s="23" t="s">
        <v>3396</v>
      </c>
      <c r="D2144" s="24">
        <v>3</v>
      </c>
      <c r="E2144" s="24">
        <v>39</v>
      </c>
    </row>
    <row r="2145" spans="1:5">
      <c r="A2145" s="22">
        <v>9787122311979</v>
      </c>
      <c r="B2145" s="23" t="s">
        <v>4113</v>
      </c>
      <c r="C2145" s="23" t="s">
        <v>3396</v>
      </c>
      <c r="D2145" s="24">
        <v>3</v>
      </c>
      <c r="E2145" s="24">
        <v>39.8</v>
      </c>
    </row>
    <row r="2146" spans="1:5">
      <c r="A2146" s="22">
        <v>9787122311986</v>
      </c>
      <c r="B2146" s="23" t="s">
        <v>4115</v>
      </c>
      <c r="C2146" s="23" t="s">
        <v>3396</v>
      </c>
      <c r="D2146" s="24">
        <v>3</v>
      </c>
      <c r="E2146" s="24">
        <v>39.8</v>
      </c>
    </row>
    <row r="2147" spans="1:5">
      <c r="A2147" s="22">
        <v>9787122312037</v>
      </c>
      <c r="B2147" s="23" t="s">
        <v>4117</v>
      </c>
      <c r="C2147" s="23" t="s">
        <v>3396</v>
      </c>
      <c r="D2147" s="24">
        <v>3</v>
      </c>
      <c r="E2147" s="24">
        <v>58</v>
      </c>
    </row>
    <row r="2148" spans="1:5">
      <c r="A2148" s="22">
        <v>9787122312044</v>
      </c>
      <c r="B2148" s="23" t="s">
        <v>4119</v>
      </c>
      <c r="C2148" s="23" t="s">
        <v>3396</v>
      </c>
      <c r="D2148" s="24">
        <v>3</v>
      </c>
      <c r="E2148" s="24">
        <v>39</v>
      </c>
    </row>
    <row r="2149" spans="1:5">
      <c r="A2149" s="22">
        <v>9787122312280</v>
      </c>
      <c r="B2149" s="23" t="s">
        <v>4121</v>
      </c>
      <c r="C2149" s="23" t="s">
        <v>3396</v>
      </c>
      <c r="D2149" s="24">
        <v>3</v>
      </c>
      <c r="E2149" s="24">
        <v>49.8</v>
      </c>
    </row>
    <row r="2150" spans="1:5">
      <c r="A2150" s="22">
        <v>9787122312303</v>
      </c>
      <c r="B2150" s="23" t="s">
        <v>4123</v>
      </c>
      <c r="C2150" s="23" t="s">
        <v>3396</v>
      </c>
      <c r="D2150" s="24">
        <v>3</v>
      </c>
      <c r="E2150" s="24">
        <v>35</v>
      </c>
    </row>
    <row r="2151" spans="1:5">
      <c r="A2151" s="22">
        <v>9787122312358</v>
      </c>
      <c r="B2151" s="23" t="s">
        <v>4125</v>
      </c>
      <c r="C2151" s="23" t="s">
        <v>3396</v>
      </c>
      <c r="D2151" s="24">
        <v>3</v>
      </c>
      <c r="E2151" s="24">
        <v>38</v>
      </c>
    </row>
    <row r="2152" spans="1:5">
      <c r="A2152" s="22">
        <v>9787122312396</v>
      </c>
      <c r="B2152" s="23" t="s">
        <v>4127</v>
      </c>
      <c r="C2152" s="23" t="s">
        <v>3396</v>
      </c>
      <c r="D2152" s="24">
        <v>3</v>
      </c>
      <c r="E2152" s="24">
        <v>39.8</v>
      </c>
    </row>
    <row r="2153" spans="1:5">
      <c r="A2153" s="22">
        <v>9787122312501</v>
      </c>
      <c r="B2153" s="23" t="s">
        <v>1570</v>
      </c>
      <c r="C2153" s="23" t="s">
        <v>3396</v>
      </c>
      <c r="D2153" s="24">
        <v>3</v>
      </c>
      <c r="E2153" s="24">
        <v>48</v>
      </c>
    </row>
    <row r="2154" spans="1:5">
      <c r="A2154" s="22">
        <v>9787122312549</v>
      </c>
      <c r="B2154" s="23" t="s">
        <v>4130</v>
      </c>
      <c r="C2154" s="23" t="s">
        <v>3396</v>
      </c>
      <c r="D2154" s="24">
        <v>3</v>
      </c>
      <c r="E2154" s="24">
        <v>48</v>
      </c>
    </row>
    <row r="2155" spans="1:5">
      <c r="A2155" s="22">
        <v>9787122312556</v>
      </c>
      <c r="B2155" s="23" t="s">
        <v>4132</v>
      </c>
      <c r="C2155" s="23" t="s">
        <v>3396</v>
      </c>
      <c r="D2155" s="24">
        <v>3</v>
      </c>
      <c r="E2155" s="24">
        <v>48</v>
      </c>
    </row>
    <row r="2156" spans="1:5">
      <c r="A2156" s="22">
        <v>9787122312631</v>
      </c>
      <c r="B2156" s="23" t="s">
        <v>4133</v>
      </c>
      <c r="C2156" s="23" t="s">
        <v>3396</v>
      </c>
      <c r="D2156" s="24">
        <v>3</v>
      </c>
      <c r="E2156" s="24">
        <v>78</v>
      </c>
    </row>
    <row r="2157" spans="1:5">
      <c r="A2157" s="22">
        <v>9787122312693</v>
      </c>
      <c r="B2157" s="23" t="s">
        <v>4135</v>
      </c>
      <c r="C2157" s="23" t="s">
        <v>3396</v>
      </c>
      <c r="D2157" s="24">
        <v>3</v>
      </c>
      <c r="E2157" s="24">
        <v>32</v>
      </c>
    </row>
    <row r="2158" spans="1:5">
      <c r="A2158" s="22">
        <v>9787122312907</v>
      </c>
      <c r="B2158" s="23" t="s">
        <v>4137</v>
      </c>
      <c r="C2158" s="23" t="s">
        <v>3396</v>
      </c>
      <c r="D2158" s="24">
        <v>3</v>
      </c>
      <c r="E2158" s="24">
        <v>48</v>
      </c>
    </row>
    <row r="2159" spans="1:5">
      <c r="A2159" s="22">
        <v>9787122312938</v>
      </c>
      <c r="B2159" s="23" t="s">
        <v>4139</v>
      </c>
      <c r="C2159" s="23" t="s">
        <v>3396</v>
      </c>
      <c r="D2159" s="24">
        <v>3</v>
      </c>
      <c r="E2159" s="24">
        <v>78</v>
      </c>
    </row>
    <row r="2160" spans="1:5">
      <c r="A2160" s="22">
        <v>9787122312969</v>
      </c>
      <c r="B2160" s="23" t="s">
        <v>4141</v>
      </c>
      <c r="C2160" s="23" t="s">
        <v>3396</v>
      </c>
      <c r="D2160" s="24">
        <v>3</v>
      </c>
      <c r="E2160" s="24">
        <v>45</v>
      </c>
    </row>
    <row r="2161" spans="1:5">
      <c r="A2161" s="22">
        <v>9787122313010</v>
      </c>
      <c r="B2161" s="23" t="s">
        <v>4143</v>
      </c>
      <c r="C2161" s="23" t="s">
        <v>3396</v>
      </c>
      <c r="D2161" s="24">
        <v>3</v>
      </c>
      <c r="E2161" s="24">
        <v>42</v>
      </c>
    </row>
    <row r="2162" spans="1:5">
      <c r="A2162" s="22">
        <v>9787122313201</v>
      </c>
      <c r="B2162" s="23" t="s">
        <v>4145</v>
      </c>
      <c r="C2162" s="23" t="s">
        <v>3396</v>
      </c>
      <c r="D2162" s="24">
        <v>2</v>
      </c>
      <c r="E2162" s="24">
        <v>108</v>
      </c>
    </row>
    <row r="2163" spans="1:5">
      <c r="A2163" s="22">
        <v>9787122313300</v>
      </c>
      <c r="B2163" s="23" t="s">
        <v>4146</v>
      </c>
      <c r="C2163" s="23" t="s">
        <v>3396</v>
      </c>
      <c r="D2163" s="24">
        <v>3</v>
      </c>
      <c r="E2163" s="24">
        <v>58</v>
      </c>
    </row>
    <row r="2164" spans="1:5">
      <c r="A2164" s="22">
        <v>9787122313553</v>
      </c>
      <c r="B2164" s="23" t="s">
        <v>4148</v>
      </c>
      <c r="C2164" s="23" t="s">
        <v>3396</v>
      </c>
      <c r="D2164" s="24">
        <v>3</v>
      </c>
      <c r="E2164" s="24">
        <v>49</v>
      </c>
    </row>
    <row r="2165" spans="1:5">
      <c r="A2165" s="22">
        <v>9787122313591</v>
      </c>
      <c r="B2165" s="23" t="s">
        <v>4150</v>
      </c>
      <c r="C2165" s="23" t="s">
        <v>3396</v>
      </c>
      <c r="D2165" s="24">
        <v>2</v>
      </c>
      <c r="E2165" s="24">
        <v>88</v>
      </c>
    </row>
    <row r="2166" spans="1:5">
      <c r="A2166" s="22">
        <v>9787122313638</v>
      </c>
      <c r="B2166" s="23" t="s">
        <v>4152</v>
      </c>
      <c r="C2166" s="23" t="s">
        <v>3396</v>
      </c>
      <c r="D2166" s="24">
        <v>3</v>
      </c>
      <c r="E2166" s="24">
        <v>28</v>
      </c>
    </row>
    <row r="2167" spans="1:5">
      <c r="A2167" s="22">
        <v>9787122313904</v>
      </c>
      <c r="B2167" s="23" t="s">
        <v>4154</v>
      </c>
      <c r="C2167" s="23" t="s">
        <v>3396</v>
      </c>
      <c r="D2167" s="24">
        <v>3</v>
      </c>
      <c r="E2167" s="24">
        <v>48</v>
      </c>
    </row>
    <row r="2168" spans="1:5">
      <c r="A2168" s="22">
        <v>9787122314017</v>
      </c>
      <c r="B2168" s="23" t="s">
        <v>4156</v>
      </c>
      <c r="C2168" s="23" t="s">
        <v>3396</v>
      </c>
      <c r="D2168" s="24">
        <v>3</v>
      </c>
      <c r="E2168" s="24">
        <v>26</v>
      </c>
    </row>
    <row r="2169" spans="1:5">
      <c r="A2169" s="22">
        <v>9787122314130</v>
      </c>
      <c r="B2169" s="23" t="s">
        <v>4158</v>
      </c>
      <c r="C2169" s="23" t="s">
        <v>3396</v>
      </c>
      <c r="D2169" s="24">
        <v>3</v>
      </c>
      <c r="E2169" s="24">
        <v>26</v>
      </c>
    </row>
    <row r="2170" spans="1:5">
      <c r="A2170" s="22">
        <v>9787122314222</v>
      </c>
      <c r="B2170" s="23" t="s">
        <v>4160</v>
      </c>
      <c r="C2170" s="23" t="s">
        <v>3396</v>
      </c>
      <c r="D2170" s="24">
        <v>3</v>
      </c>
      <c r="E2170" s="24">
        <v>49</v>
      </c>
    </row>
    <row r="2171" spans="1:5">
      <c r="A2171" s="22">
        <v>9787122314369</v>
      </c>
      <c r="B2171" s="23" t="s">
        <v>4162</v>
      </c>
      <c r="C2171" s="23" t="s">
        <v>3396</v>
      </c>
      <c r="D2171" s="24">
        <v>3</v>
      </c>
      <c r="E2171" s="24">
        <v>29</v>
      </c>
    </row>
    <row r="2172" spans="1:5">
      <c r="A2172" s="22">
        <v>9787122314673</v>
      </c>
      <c r="B2172" s="23" t="s">
        <v>4163</v>
      </c>
      <c r="C2172" s="23" t="s">
        <v>3396</v>
      </c>
      <c r="D2172" s="24">
        <v>2</v>
      </c>
      <c r="E2172" s="24">
        <v>80</v>
      </c>
    </row>
    <row r="2173" spans="1:5">
      <c r="A2173" s="22">
        <v>9787122316134</v>
      </c>
      <c r="B2173" s="23" t="s">
        <v>4165</v>
      </c>
      <c r="C2173" s="23" t="s">
        <v>3396</v>
      </c>
      <c r="D2173" s="24">
        <v>3</v>
      </c>
      <c r="E2173" s="24">
        <v>35</v>
      </c>
    </row>
    <row r="2174" spans="1:5">
      <c r="A2174" s="22">
        <v>9787122316165</v>
      </c>
      <c r="B2174" s="23" t="s">
        <v>4167</v>
      </c>
      <c r="C2174" s="23" t="s">
        <v>3396</v>
      </c>
      <c r="D2174" s="24">
        <v>3</v>
      </c>
      <c r="E2174" s="24">
        <v>40</v>
      </c>
    </row>
    <row r="2175" spans="1:5">
      <c r="A2175" s="22">
        <v>9787301166222</v>
      </c>
      <c r="B2175" s="23" t="s">
        <v>4169</v>
      </c>
      <c r="C2175" s="23" t="s">
        <v>4171</v>
      </c>
      <c r="D2175" s="24">
        <v>3</v>
      </c>
      <c r="E2175" s="24">
        <v>63</v>
      </c>
    </row>
    <row r="2176" spans="1:5">
      <c r="A2176" s="22">
        <v>9787301232057</v>
      </c>
      <c r="B2176" s="23" t="s">
        <v>4172</v>
      </c>
      <c r="C2176" s="23" t="s">
        <v>4171</v>
      </c>
      <c r="D2176" s="24">
        <v>3</v>
      </c>
      <c r="E2176" s="24">
        <v>62</v>
      </c>
    </row>
    <row r="2177" spans="1:5">
      <c r="A2177" s="22">
        <v>9787301256480</v>
      </c>
      <c r="B2177" s="23" t="s">
        <v>4174</v>
      </c>
      <c r="C2177" s="23" t="s">
        <v>4171</v>
      </c>
      <c r="D2177" s="24">
        <v>3</v>
      </c>
      <c r="E2177" s="24">
        <v>65</v>
      </c>
    </row>
    <row r="2178" spans="1:5">
      <c r="A2178" s="22">
        <v>9787301263662</v>
      </c>
      <c r="B2178" s="23" t="s">
        <v>4176</v>
      </c>
      <c r="C2178" s="23" t="s">
        <v>4171</v>
      </c>
      <c r="D2178" s="24">
        <v>3</v>
      </c>
      <c r="E2178" s="24">
        <v>46</v>
      </c>
    </row>
    <row r="2179" spans="1:5">
      <c r="A2179" s="22">
        <v>9787301264508</v>
      </c>
      <c r="B2179" s="23" t="s">
        <v>4178</v>
      </c>
      <c r="C2179" s="23" t="s">
        <v>4171</v>
      </c>
      <c r="D2179" s="24">
        <v>3</v>
      </c>
      <c r="E2179" s="24">
        <v>49</v>
      </c>
    </row>
    <row r="2180" spans="1:5">
      <c r="A2180" s="22">
        <v>9787301265437</v>
      </c>
      <c r="B2180" s="23" t="s">
        <v>4180</v>
      </c>
      <c r="C2180" s="23" t="s">
        <v>4171</v>
      </c>
      <c r="D2180" s="24">
        <v>2</v>
      </c>
      <c r="E2180" s="24">
        <v>85</v>
      </c>
    </row>
    <row r="2181" spans="1:5">
      <c r="A2181" s="22">
        <v>9787301265536</v>
      </c>
      <c r="B2181" s="23" t="s">
        <v>4182</v>
      </c>
      <c r="C2181" s="23" t="s">
        <v>4171</v>
      </c>
      <c r="D2181" s="24">
        <v>3</v>
      </c>
      <c r="E2181" s="24">
        <v>35</v>
      </c>
    </row>
    <row r="2182" spans="1:5">
      <c r="A2182" s="22">
        <v>9787301270295</v>
      </c>
      <c r="B2182" s="23" t="s">
        <v>4184</v>
      </c>
      <c r="C2182" s="23" t="s">
        <v>4171</v>
      </c>
      <c r="D2182" s="24">
        <v>3</v>
      </c>
      <c r="E2182" s="24">
        <v>57</v>
      </c>
    </row>
    <row r="2183" spans="1:5">
      <c r="A2183" s="22">
        <v>9787301276174</v>
      </c>
      <c r="B2183" s="23" t="s">
        <v>4186</v>
      </c>
      <c r="C2183" s="23" t="s">
        <v>4171</v>
      </c>
      <c r="D2183" s="24">
        <v>3</v>
      </c>
      <c r="E2183" s="24">
        <v>46</v>
      </c>
    </row>
    <row r="2184" spans="1:5">
      <c r="A2184" s="22">
        <v>9787301276389</v>
      </c>
      <c r="B2184" s="23" t="s">
        <v>4188</v>
      </c>
      <c r="C2184" s="23" t="s">
        <v>4171</v>
      </c>
      <c r="D2184" s="24">
        <v>3</v>
      </c>
      <c r="E2184" s="24">
        <v>40</v>
      </c>
    </row>
    <row r="2185" spans="1:5">
      <c r="A2185" s="22">
        <v>9787301276624</v>
      </c>
      <c r="B2185" s="23" t="s">
        <v>4190</v>
      </c>
      <c r="C2185" s="23" t="s">
        <v>4171</v>
      </c>
      <c r="D2185" s="24">
        <v>3</v>
      </c>
      <c r="E2185" s="24">
        <v>52</v>
      </c>
    </row>
    <row r="2186" spans="1:5">
      <c r="A2186" s="22">
        <v>9787301278284</v>
      </c>
      <c r="B2186" s="23" t="s">
        <v>4192</v>
      </c>
      <c r="C2186" s="23" t="s">
        <v>4171</v>
      </c>
      <c r="D2186" s="24">
        <v>2</v>
      </c>
      <c r="E2186" s="24">
        <v>88</v>
      </c>
    </row>
    <row r="2187" spans="1:5">
      <c r="A2187" s="22">
        <v>9787301279090</v>
      </c>
      <c r="B2187" s="23" t="s">
        <v>4194</v>
      </c>
      <c r="C2187" s="23" t="s">
        <v>4171</v>
      </c>
      <c r="D2187" s="24">
        <v>3</v>
      </c>
      <c r="E2187" s="24">
        <v>38</v>
      </c>
    </row>
    <row r="2188" spans="1:5">
      <c r="A2188" s="22">
        <v>9787301279106</v>
      </c>
      <c r="B2188" s="23" t="s">
        <v>4196</v>
      </c>
      <c r="C2188" s="23" t="s">
        <v>4171</v>
      </c>
      <c r="D2188" s="24">
        <v>3</v>
      </c>
      <c r="E2188" s="24">
        <v>49</v>
      </c>
    </row>
    <row r="2189" spans="1:5">
      <c r="A2189" s="22">
        <v>9787301279274</v>
      </c>
      <c r="B2189" s="23" t="s">
        <v>4198</v>
      </c>
      <c r="C2189" s="23" t="s">
        <v>4171</v>
      </c>
      <c r="D2189" s="24">
        <v>1</v>
      </c>
      <c r="E2189" s="24">
        <v>198</v>
      </c>
    </row>
    <row r="2190" spans="1:5">
      <c r="A2190" s="22">
        <v>9787301279328</v>
      </c>
      <c r="B2190" s="23" t="s">
        <v>4200</v>
      </c>
      <c r="C2190" s="23" t="s">
        <v>4171</v>
      </c>
      <c r="D2190" s="24">
        <v>3</v>
      </c>
      <c r="E2190" s="24">
        <v>68</v>
      </c>
    </row>
    <row r="2191" spans="1:5">
      <c r="A2191" s="22">
        <v>9787301280393</v>
      </c>
      <c r="B2191" s="23" t="s">
        <v>4202</v>
      </c>
      <c r="C2191" s="23" t="s">
        <v>4171</v>
      </c>
      <c r="D2191" s="24">
        <v>3</v>
      </c>
      <c r="E2191" s="24">
        <v>48</v>
      </c>
    </row>
    <row r="2192" spans="1:5">
      <c r="A2192" s="22">
        <v>9787301280430</v>
      </c>
      <c r="B2192" s="23" t="s">
        <v>4204</v>
      </c>
      <c r="C2192" s="23" t="s">
        <v>4171</v>
      </c>
      <c r="D2192" s="24">
        <v>3</v>
      </c>
      <c r="E2192" s="24">
        <v>49</v>
      </c>
    </row>
    <row r="2193" spans="1:5">
      <c r="A2193" s="22">
        <v>9787301280966</v>
      </c>
      <c r="B2193" s="23" t="s">
        <v>4206</v>
      </c>
      <c r="C2193" s="23" t="s">
        <v>4171</v>
      </c>
      <c r="D2193" s="24">
        <v>3</v>
      </c>
      <c r="E2193" s="24">
        <v>48</v>
      </c>
    </row>
    <row r="2194" spans="1:5">
      <c r="A2194" s="22">
        <v>9787301280973</v>
      </c>
      <c r="B2194" s="23" t="s">
        <v>4208</v>
      </c>
      <c r="C2194" s="23" t="s">
        <v>4171</v>
      </c>
      <c r="D2194" s="24">
        <v>3</v>
      </c>
      <c r="E2194" s="24">
        <v>62</v>
      </c>
    </row>
    <row r="2195" spans="1:5">
      <c r="A2195" s="22">
        <v>9787301281246</v>
      </c>
      <c r="B2195" s="23" t="s">
        <v>4210</v>
      </c>
      <c r="C2195" s="23" t="s">
        <v>4171</v>
      </c>
      <c r="D2195" s="24">
        <v>3</v>
      </c>
      <c r="E2195" s="24">
        <v>49</v>
      </c>
    </row>
    <row r="2196" spans="1:5">
      <c r="A2196" s="22">
        <v>9787301282182</v>
      </c>
      <c r="B2196" s="23" t="s">
        <v>4212</v>
      </c>
      <c r="C2196" s="23" t="s">
        <v>4171</v>
      </c>
      <c r="D2196" s="24">
        <v>3</v>
      </c>
      <c r="E2196" s="24">
        <v>38</v>
      </c>
    </row>
    <row r="2197" spans="1:5">
      <c r="A2197" s="22">
        <v>9787301282670</v>
      </c>
      <c r="B2197" s="23" t="s">
        <v>4214</v>
      </c>
      <c r="C2197" s="23" t="s">
        <v>4171</v>
      </c>
      <c r="D2197" s="24">
        <v>2</v>
      </c>
      <c r="E2197" s="24">
        <v>88</v>
      </c>
    </row>
    <row r="2198" spans="1:5">
      <c r="A2198" s="22">
        <v>9787301282717</v>
      </c>
      <c r="B2198" s="23" t="s">
        <v>4216</v>
      </c>
      <c r="C2198" s="23" t="s">
        <v>4171</v>
      </c>
      <c r="D2198" s="24">
        <v>2</v>
      </c>
      <c r="E2198" s="24">
        <v>98</v>
      </c>
    </row>
    <row r="2199" spans="1:5">
      <c r="A2199" s="22">
        <v>9787301283318</v>
      </c>
      <c r="B2199" s="23" t="s">
        <v>4218</v>
      </c>
      <c r="C2199" s="23" t="s">
        <v>4171</v>
      </c>
      <c r="D2199" s="24">
        <v>3</v>
      </c>
      <c r="E2199" s="24">
        <v>49</v>
      </c>
    </row>
    <row r="2200" spans="1:5">
      <c r="A2200" s="22">
        <v>9787301283967</v>
      </c>
      <c r="B2200" s="23" t="s">
        <v>4220</v>
      </c>
      <c r="C2200" s="23" t="s">
        <v>4171</v>
      </c>
      <c r="D2200" s="24">
        <v>3</v>
      </c>
      <c r="E2200" s="24">
        <v>59</v>
      </c>
    </row>
    <row r="2201" spans="1:5">
      <c r="A2201" s="22">
        <v>9787301283974</v>
      </c>
      <c r="B2201" s="23" t="s">
        <v>4222</v>
      </c>
      <c r="C2201" s="23" t="s">
        <v>4171</v>
      </c>
      <c r="D2201" s="24">
        <v>3</v>
      </c>
      <c r="E2201" s="24">
        <v>68</v>
      </c>
    </row>
    <row r="2202" spans="1:5">
      <c r="A2202" s="22">
        <v>9787301284100</v>
      </c>
      <c r="B2202" s="23" t="s">
        <v>4224</v>
      </c>
      <c r="C2202" s="23" t="s">
        <v>4171</v>
      </c>
      <c r="D2202" s="24">
        <v>3</v>
      </c>
      <c r="E2202" s="24">
        <v>36</v>
      </c>
    </row>
    <row r="2203" spans="1:5">
      <c r="A2203" s="22">
        <v>9787301284223</v>
      </c>
      <c r="B2203" s="23" t="s">
        <v>4226</v>
      </c>
      <c r="C2203" s="23" t="s">
        <v>4171</v>
      </c>
      <c r="D2203" s="24">
        <v>3</v>
      </c>
      <c r="E2203" s="24">
        <v>45</v>
      </c>
    </row>
    <row r="2204" spans="1:5">
      <c r="A2204" s="22">
        <v>9787301284414</v>
      </c>
      <c r="B2204" s="23" t="s">
        <v>4228</v>
      </c>
      <c r="C2204" s="23" t="s">
        <v>4171</v>
      </c>
      <c r="D2204" s="24">
        <v>3</v>
      </c>
      <c r="E2204" s="24">
        <v>65</v>
      </c>
    </row>
    <row r="2205" spans="1:5">
      <c r="A2205" s="22">
        <v>9787301284452</v>
      </c>
      <c r="B2205" s="23" t="s">
        <v>4230</v>
      </c>
      <c r="C2205" s="23" t="s">
        <v>4171</v>
      </c>
      <c r="D2205" s="24">
        <v>3</v>
      </c>
      <c r="E2205" s="24">
        <v>79</v>
      </c>
    </row>
    <row r="2206" spans="1:5">
      <c r="A2206" s="22">
        <v>9787301284544</v>
      </c>
      <c r="B2206" s="23" t="s">
        <v>4232</v>
      </c>
      <c r="C2206" s="23" t="s">
        <v>4171</v>
      </c>
      <c r="D2206" s="24">
        <v>3</v>
      </c>
      <c r="E2206" s="24">
        <v>72</v>
      </c>
    </row>
    <row r="2207" spans="1:5">
      <c r="A2207" s="22">
        <v>9787301284575</v>
      </c>
      <c r="B2207" s="23" t="s">
        <v>4234</v>
      </c>
      <c r="C2207" s="23" t="s">
        <v>4171</v>
      </c>
      <c r="D2207" s="24">
        <v>3</v>
      </c>
      <c r="E2207" s="24">
        <v>33</v>
      </c>
    </row>
    <row r="2208" spans="1:5">
      <c r="A2208" s="22">
        <v>9787301284599</v>
      </c>
      <c r="B2208" s="23" t="s">
        <v>4236</v>
      </c>
      <c r="C2208" s="23" t="s">
        <v>4171</v>
      </c>
      <c r="D2208" s="24">
        <v>2</v>
      </c>
      <c r="E2208" s="24">
        <v>150</v>
      </c>
    </row>
    <row r="2209" spans="1:5">
      <c r="A2209" s="22">
        <v>9787301284674</v>
      </c>
      <c r="B2209" s="23" t="s">
        <v>4238</v>
      </c>
      <c r="C2209" s="23" t="s">
        <v>4171</v>
      </c>
      <c r="D2209" s="24">
        <v>3</v>
      </c>
      <c r="E2209" s="24">
        <v>48</v>
      </c>
    </row>
    <row r="2210" spans="1:5">
      <c r="A2210" s="22">
        <v>9787301284704</v>
      </c>
      <c r="B2210" s="23" t="s">
        <v>4240</v>
      </c>
      <c r="C2210" s="23" t="s">
        <v>4171</v>
      </c>
      <c r="D2210" s="24">
        <v>3</v>
      </c>
      <c r="E2210" s="24">
        <v>56</v>
      </c>
    </row>
    <row r="2211" spans="1:5">
      <c r="A2211" s="22">
        <v>9787301284711</v>
      </c>
      <c r="B2211" s="23" t="s">
        <v>4242</v>
      </c>
      <c r="C2211" s="23" t="s">
        <v>4171</v>
      </c>
      <c r="D2211" s="24">
        <v>3</v>
      </c>
      <c r="E2211" s="24">
        <v>25</v>
      </c>
    </row>
    <row r="2212" spans="1:5">
      <c r="A2212" s="22">
        <v>9787301284735</v>
      </c>
      <c r="B2212" s="23" t="s">
        <v>4244</v>
      </c>
      <c r="C2212" s="23" t="s">
        <v>4171</v>
      </c>
      <c r="D2212" s="24">
        <v>3</v>
      </c>
      <c r="E2212" s="24">
        <v>48</v>
      </c>
    </row>
    <row r="2213" spans="1:5">
      <c r="A2213" s="22">
        <v>9787301284773</v>
      </c>
      <c r="B2213" s="23" t="s">
        <v>4246</v>
      </c>
      <c r="C2213" s="23" t="s">
        <v>4171</v>
      </c>
      <c r="D2213" s="24">
        <v>3</v>
      </c>
      <c r="E2213" s="24">
        <v>48</v>
      </c>
    </row>
    <row r="2214" spans="1:5">
      <c r="A2214" s="22">
        <v>9787301284780</v>
      </c>
      <c r="B2214" s="23" t="s">
        <v>4248</v>
      </c>
      <c r="C2214" s="23" t="s">
        <v>4171</v>
      </c>
      <c r="D2214" s="24">
        <v>3</v>
      </c>
      <c r="E2214" s="24">
        <v>48</v>
      </c>
    </row>
    <row r="2215" spans="1:5">
      <c r="A2215" s="22">
        <v>9787301284803</v>
      </c>
      <c r="B2215" s="23" t="s">
        <v>4250</v>
      </c>
      <c r="C2215" s="23" t="s">
        <v>4171</v>
      </c>
      <c r="D2215" s="24">
        <v>3</v>
      </c>
      <c r="E2215" s="24">
        <v>48</v>
      </c>
    </row>
    <row r="2216" spans="1:5">
      <c r="A2216" s="22">
        <v>9787301284841</v>
      </c>
      <c r="B2216" s="23" t="s">
        <v>4252</v>
      </c>
      <c r="C2216" s="23" t="s">
        <v>4171</v>
      </c>
      <c r="D2216" s="24">
        <v>3</v>
      </c>
      <c r="E2216" s="24">
        <v>35</v>
      </c>
    </row>
    <row r="2217" spans="1:5">
      <c r="A2217" s="22">
        <v>9787301284919</v>
      </c>
      <c r="B2217" s="23" t="s">
        <v>4254</v>
      </c>
      <c r="C2217" s="23" t="s">
        <v>4171</v>
      </c>
      <c r="D2217" s="24">
        <v>3</v>
      </c>
      <c r="E2217" s="24">
        <v>42</v>
      </c>
    </row>
    <row r="2218" spans="1:5">
      <c r="A2218" s="22">
        <v>9787301285114</v>
      </c>
      <c r="B2218" s="23" t="s">
        <v>4256</v>
      </c>
      <c r="C2218" s="23" t="s">
        <v>4171</v>
      </c>
      <c r="D2218" s="24">
        <v>3</v>
      </c>
      <c r="E2218" s="24">
        <v>56</v>
      </c>
    </row>
    <row r="2219" spans="1:5">
      <c r="A2219" s="22">
        <v>9787301285138</v>
      </c>
      <c r="B2219" s="23" t="s">
        <v>4258</v>
      </c>
      <c r="C2219" s="23" t="s">
        <v>4171</v>
      </c>
      <c r="D2219" s="24">
        <v>3</v>
      </c>
      <c r="E2219" s="24">
        <v>38</v>
      </c>
    </row>
    <row r="2220" spans="1:5">
      <c r="A2220" s="22">
        <v>9787301285381</v>
      </c>
      <c r="B2220" s="23" t="s">
        <v>4260</v>
      </c>
      <c r="C2220" s="23" t="s">
        <v>4171</v>
      </c>
      <c r="D2220" s="24">
        <v>2</v>
      </c>
      <c r="E2220" s="24">
        <v>88</v>
      </c>
    </row>
    <row r="2221" spans="1:5">
      <c r="A2221" s="22">
        <v>9787301285404</v>
      </c>
      <c r="B2221" s="23" t="s">
        <v>4262</v>
      </c>
      <c r="C2221" s="23" t="s">
        <v>4171</v>
      </c>
      <c r="D2221" s="24">
        <v>2</v>
      </c>
      <c r="E2221" s="24">
        <v>128</v>
      </c>
    </row>
    <row r="2222" spans="1:5">
      <c r="A2222" s="22">
        <v>9787301285459</v>
      </c>
      <c r="B2222" s="23" t="s">
        <v>4264</v>
      </c>
      <c r="C2222" s="23" t="s">
        <v>4171</v>
      </c>
      <c r="D2222" s="24">
        <v>3</v>
      </c>
      <c r="E2222" s="24">
        <v>30</v>
      </c>
    </row>
    <row r="2223" spans="1:5">
      <c r="A2223" s="22">
        <v>9787301285503</v>
      </c>
      <c r="B2223" s="23" t="s">
        <v>4266</v>
      </c>
      <c r="C2223" s="23" t="s">
        <v>4171</v>
      </c>
      <c r="D2223" s="24">
        <v>3</v>
      </c>
      <c r="E2223" s="24">
        <v>59</v>
      </c>
    </row>
    <row r="2224" spans="1:5">
      <c r="A2224" s="22">
        <v>9787301285572</v>
      </c>
      <c r="B2224" s="23" t="s">
        <v>4268</v>
      </c>
      <c r="C2224" s="23" t="s">
        <v>4171</v>
      </c>
      <c r="D2224" s="24">
        <v>3</v>
      </c>
      <c r="E2224" s="24">
        <v>39</v>
      </c>
    </row>
    <row r="2225" spans="1:5">
      <c r="A2225" s="22">
        <v>9787301285732</v>
      </c>
      <c r="B2225" s="23" t="s">
        <v>4270</v>
      </c>
      <c r="C2225" s="23" t="s">
        <v>4171</v>
      </c>
      <c r="D2225" s="24">
        <v>3</v>
      </c>
      <c r="E2225" s="24">
        <v>39</v>
      </c>
    </row>
    <row r="2226" spans="1:5">
      <c r="A2226" s="22">
        <v>9787301285824</v>
      </c>
      <c r="B2226" s="23" t="s">
        <v>4272</v>
      </c>
      <c r="C2226" s="23" t="s">
        <v>4171</v>
      </c>
      <c r="D2226" s="24">
        <v>3</v>
      </c>
      <c r="E2226" s="24">
        <v>39</v>
      </c>
    </row>
    <row r="2227" spans="1:5">
      <c r="A2227" s="22">
        <v>9787301285916</v>
      </c>
      <c r="B2227" s="23" t="s">
        <v>4274</v>
      </c>
      <c r="C2227" s="23" t="s">
        <v>4171</v>
      </c>
      <c r="D2227" s="24">
        <v>3</v>
      </c>
      <c r="E2227" s="24">
        <v>46</v>
      </c>
    </row>
    <row r="2228" spans="1:5">
      <c r="A2228" s="22">
        <v>9787301286128</v>
      </c>
      <c r="B2228" s="23" t="s">
        <v>4276</v>
      </c>
      <c r="C2228" s="23" t="s">
        <v>4171</v>
      </c>
      <c r="D2228" s="24">
        <v>3</v>
      </c>
      <c r="E2228" s="24">
        <v>68</v>
      </c>
    </row>
    <row r="2229" spans="1:5">
      <c r="A2229" s="22">
        <v>9787301286227</v>
      </c>
      <c r="B2229" s="23" t="s">
        <v>4277</v>
      </c>
      <c r="C2229" s="23" t="s">
        <v>4171</v>
      </c>
      <c r="D2229" s="24">
        <v>3</v>
      </c>
      <c r="E2229" s="24">
        <v>48</v>
      </c>
    </row>
    <row r="2230" spans="1:5">
      <c r="A2230" s="22">
        <v>9787301286234</v>
      </c>
      <c r="B2230" s="23" t="s">
        <v>4279</v>
      </c>
      <c r="C2230" s="23" t="s">
        <v>4171</v>
      </c>
      <c r="D2230" s="24">
        <v>3</v>
      </c>
      <c r="E2230" s="24">
        <v>45</v>
      </c>
    </row>
    <row r="2231" spans="1:5">
      <c r="A2231" s="22">
        <v>9787301286333</v>
      </c>
      <c r="B2231" s="23" t="s">
        <v>4281</v>
      </c>
      <c r="C2231" s="23" t="s">
        <v>4171</v>
      </c>
      <c r="D2231" s="24">
        <v>3</v>
      </c>
      <c r="E2231" s="24">
        <v>35</v>
      </c>
    </row>
    <row r="2232" spans="1:5">
      <c r="A2232" s="22">
        <v>9787301286388</v>
      </c>
      <c r="B2232" s="23" t="s">
        <v>4283</v>
      </c>
      <c r="C2232" s="23" t="s">
        <v>4171</v>
      </c>
      <c r="D2232" s="24">
        <v>3</v>
      </c>
      <c r="E2232" s="24">
        <v>58</v>
      </c>
    </row>
    <row r="2233" spans="1:5">
      <c r="A2233" s="22">
        <v>9787301286418</v>
      </c>
      <c r="B2233" s="23" t="s">
        <v>4285</v>
      </c>
      <c r="C2233" s="23" t="s">
        <v>4171</v>
      </c>
      <c r="D2233" s="24">
        <v>3</v>
      </c>
      <c r="E2233" s="24">
        <v>39</v>
      </c>
    </row>
    <row r="2234" spans="1:5">
      <c r="A2234" s="22">
        <v>9787301286494</v>
      </c>
      <c r="B2234" s="23" t="s">
        <v>4287</v>
      </c>
      <c r="C2234" s="23" t="s">
        <v>4171</v>
      </c>
      <c r="D2234" s="24">
        <v>3</v>
      </c>
      <c r="E2234" s="24">
        <v>46</v>
      </c>
    </row>
    <row r="2235" spans="1:5">
      <c r="A2235" s="22">
        <v>9787301286715</v>
      </c>
      <c r="B2235" s="23" t="s">
        <v>4289</v>
      </c>
      <c r="C2235" s="23" t="s">
        <v>4171</v>
      </c>
      <c r="D2235" s="24">
        <v>3</v>
      </c>
      <c r="E2235" s="24">
        <v>59</v>
      </c>
    </row>
    <row r="2236" spans="1:5">
      <c r="A2236" s="22">
        <v>9787301286746</v>
      </c>
      <c r="B2236" s="23" t="s">
        <v>4291</v>
      </c>
      <c r="C2236" s="23" t="s">
        <v>4171</v>
      </c>
      <c r="D2236" s="24">
        <v>1</v>
      </c>
      <c r="E2236" s="24">
        <v>168</v>
      </c>
    </row>
    <row r="2237" spans="1:5">
      <c r="A2237" s="22">
        <v>9787301286753</v>
      </c>
      <c r="B2237" s="23" t="s">
        <v>4293</v>
      </c>
      <c r="C2237" s="23" t="s">
        <v>4171</v>
      </c>
      <c r="D2237" s="24">
        <v>1</v>
      </c>
      <c r="E2237" s="24">
        <v>298</v>
      </c>
    </row>
    <row r="2238" spans="1:5">
      <c r="A2238" s="22">
        <v>9787301286852</v>
      </c>
      <c r="B2238" s="23" t="s">
        <v>4294</v>
      </c>
      <c r="C2238" s="23" t="s">
        <v>4171</v>
      </c>
      <c r="D2238" s="24">
        <v>2</v>
      </c>
      <c r="E2238" s="24">
        <v>98</v>
      </c>
    </row>
    <row r="2239" spans="1:5">
      <c r="A2239" s="22">
        <v>9787301286913</v>
      </c>
      <c r="B2239" s="23" t="s">
        <v>4296</v>
      </c>
      <c r="C2239" s="23" t="s">
        <v>4171</v>
      </c>
      <c r="D2239" s="24">
        <v>2</v>
      </c>
      <c r="E2239" s="24">
        <v>98</v>
      </c>
    </row>
    <row r="2240" spans="1:5">
      <c r="A2240" s="22">
        <v>9787301286982</v>
      </c>
      <c r="B2240" s="23" t="s">
        <v>4298</v>
      </c>
      <c r="C2240" s="23" t="s">
        <v>4171</v>
      </c>
      <c r="D2240" s="24">
        <v>3</v>
      </c>
      <c r="E2240" s="24">
        <v>49</v>
      </c>
    </row>
    <row r="2241" spans="1:5">
      <c r="A2241" s="22">
        <v>9787301287040</v>
      </c>
      <c r="B2241" s="23" t="s">
        <v>4300</v>
      </c>
      <c r="C2241" s="23" t="s">
        <v>4171</v>
      </c>
      <c r="D2241" s="24">
        <v>3</v>
      </c>
      <c r="E2241" s="24">
        <v>35</v>
      </c>
    </row>
    <row r="2242" spans="1:5">
      <c r="A2242" s="22">
        <v>9787301287125</v>
      </c>
      <c r="B2242" s="23" t="s">
        <v>4302</v>
      </c>
      <c r="C2242" s="23" t="s">
        <v>4171</v>
      </c>
      <c r="D2242" s="24">
        <v>2</v>
      </c>
      <c r="E2242" s="24">
        <v>98</v>
      </c>
    </row>
    <row r="2243" spans="1:5">
      <c r="A2243" s="22">
        <v>9787301287217</v>
      </c>
      <c r="B2243" s="23" t="s">
        <v>4303</v>
      </c>
      <c r="C2243" s="23" t="s">
        <v>4171</v>
      </c>
      <c r="D2243" s="24">
        <v>3</v>
      </c>
      <c r="E2243" s="24">
        <v>36</v>
      </c>
    </row>
    <row r="2244" spans="1:5">
      <c r="A2244" s="22">
        <v>9787301287231</v>
      </c>
      <c r="B2244" s="23" t="s">
        <v>4305</v>
      </c>
      <c r="C2244" s="23" t="s">
        <v>4171</v>
      </c>
      <c r="D2244" s="24">
        <v>3</v>
      </c>
      <c r="E2244" s="24">
        <v>36</v>
      </c>
    </row>
    <row r="2245" spans="1:5">
      <c r="A2245" s="22">
        <v>9787301287255</v>
      </c>
      <c r="B2245" s="23" t="s">
        <v>4307</v>
      </c>
      <c r="C2245" s="23" t="s">
        <v>4171</v>
      </c>
      <c r="D2245" s="24">
        <v>2</v>
      </c>
      <c r="E2245" s="24">
        <v>98</v>
      </c>
    </row>
    <row r="2246" spans="1:5">
      <c r="A2246" s="22">
        <v>9787301287279</v>
      </c>
      <c r="B2246" s="23" t="s">
        <v>4309</v>
      </c>
      <c r="C2246" s="23" t="s">
        <v>4171</v>
      </c>
      <c r="D2246" s="24">
        <v>1</v>
      </c>
      <c r="E2246" s="24">
        <v>388</v>
      </c>
    </row>
    <row r="2247" spans="1:5">
      <c r="A2247" s="22">
        <v>9787301287330</v>
      </c>
      <c r="B2247" s="23" t="s">
        <v>4311</v>
      </c>
      <c r="C2247" s="23" t="s">
        <v>4171</v>
      </c>
      <c r="D2247" s="24">
        <v>3</v>
      </c>
      <c r="E2247" s="24">
        <v>46</v>
      </c>
    </row>
    <row r="2248" spans="1:5">
      <c r="A2248" s="22">
        <v>9787301287378</v>
      </c>
      <c r="B2248" s="23" t="s">
        <v>4313</v>
      </c>
      <c r="C2248" s="23" t="s">
        <v>4171</v>
      </c>
      <c r="D2248" s="24">
        <v>3</v>
      </c>
      <c r="E2248" s="24">
        <v>58</v>
      </c>
    </row>
    <row r="2249" spans="1:5">
      <c r="A2249" s="22">
        <v>9787301287491</v>
      </c>
      <c r="B2249" s="23" t="s">
        <v>4315</v>
      </c>
      <c r="C2249" s="23" t="s">
        <v>4171</v>
      </c>
      <c r="D2249" s="24">
        <v>3</v>
      </c>
      <c r="E2249" s="24">
        <v>58</v>
      </c>
    </row>
    <row r="2250" spans="1:5">
      <c r="A2250" s="22">
        <v>9787301287507</v>
      </c>
      <c r="B2250" s="23" t="s">
        <v>4317</v>
      </c>
      <c r="C2250" s="23" t="s">
        <v>4171</v>
      </c>
      <c r="D2250" s="24">
        <v>3</v>
      </c>
      <c r="E2250" s="24">
        <v>56</v>
      </c>
    </row>
    <row r="2251" spans="1:5">
      <c r="A2251" s="22">
        <v>9787301287620</v>
      </c>
      <c r="B2251" s="23" t="s">
        <v>4319</v>
      </c>
      <c r="C2251" s="23" t="s">
        <v>4171</v>
      </c>
      <c r="D2251" s="24">
        <v>1</v>
      </c>
      <c r="E2251" s="24">
        <v>165</v>
      </c>
    </row>
    <row r="2252" spans="1:5">
      <c r="A2252" s="22">
        <v>9787301287705</v>
      </c>
      <c r="B2252" s="23" t="s">
        <v>4321</v>
      </c>
      <c r="C2252" s="23" t="s">
        <v>4171</v>
      </c>
      <c r="D2252" s="24">
        <v>3</v>
      </c>
      <c r="E2252" s="24">
        <v>49</v>
      </c>
    </row>
    <row r="2253" spans="1:5">
      <c r="A2253" s="22">
        <v>9787301287743</v>
      </c>
      <c r="B2253" s="23" t="s">
        <v>4323</v>
      </c>
      <c r="C2253" s="23" t="s">
        <v>4171</v>
      </c>
      <c r="D2253" s="24">
        <v>3</v>
      </c>
      <c r="E2253" s="24">
        <v>48</v>
      </c>
    </row>
    <row r="2254" spans="1:5">
      <c r="A2254" s="22">
        <v>9787301287750</v>
      </c>
      <c r="B2254" s="23" t="s">
        <v>4325</v>
      </c>
      <c r="C2254" s="23" t="s">
        <v>4171</v>
      </c>
      <c r="D2254" s="24">
        <v>3</v>
      </c>
      <c r="E2254" s="24">
        <v>38</v>
      </c>
    </row>
    <row r="2255" spans="1:5">
      <c r="A2255" s="22">
        <v>9787301287781</v>
      </c>
      <c r="B2255" s="23" t="s">
        <v>3999</v>
      </c>
      <c r="C2255" s="23" t="s">
        <v>4171</v>
      </c>
      <c r="D2255" s="24">
        <v>3</v>
      </c>
      <c r="E2255" s="24">
        <v>46</v>
      </c>
    </row>
    <row r="2256" spans="1:5">
      <c r="A2256" s="22">
        <v>9787301287804</v>
      </c>
      <c r="B2256" s="23" t="s">
        <v>4327</v>
      </c>
      <c r="C2256" s="23" t="s">
        <v>4171</v>
      </c>
      <c r="D2256" s="24">
        <v>3</v>
      </c>
      <c r="E2256" s="24">
        <v>52</v>
      </c>
    </row>
    <row r="2257" spans="1:5">
      <c r="A2257" s="22">
        <v>9787301287835</v>
      </c>
      <c r="B2257" s="23" t="s">
        <v>4329</v>
      </c>
      <c r="C2257" s="23" t="s">
        <v>4171</v>
      </c>
      <c r="D2257" s="24">
        <v>3</v>
      </c>
      <c r="E2257" s="24">
        <v>42</v>
      </c>
    </row>
    <row r="2258" spans="1:5">
      <c r="A2258" s="22">
        <v>9787301287842</v>
      </c>
      <c r="B2258" s="23" t="s">
        <v>4331</v>
      </c>
      <c r="C2258" s="23" t="s">
        <v>4171</v>
      </c>
      <c r="D2258" s="24">
        <v>3</v>
      </c>
      <c r="E2258" s="24">
        <v>39</v>
      </c>
    </row>
    <row r="2259" spans="1:5">
      <c r="A2259" s="22">
        <v>9787301287873</v>
      </c>
      <c r="B2259" s="23" t="s">
        <v>4333</v>
      </c>
      <c r="C2259" s="23" t="s">
        <v>4171</v>
      </c>
      <c r="D2259" s="24">
        <v>3</v>
      </c>
      <c r="E2259" s="24">
        <v>25</v>
      </c>
    </row>
    <row r="2260" spans="1:5">
      <c r="A2260" s="22">
        <v>9787301287880</v>
      </c>
      <c r="B2260" s="23" t="s">
        <v>4335</v>
      </c>
      <c r="C2260" s="23" t="s">
        <v>4171</v>
      </c>
      <c r="D2260" s="24">
        <v>3</v>
      </c>
      <c r="E2260" s="24">
        <v>49</v>
      </c>
    </row>
    <row r="2261" spans="1:5">
      <c r="A2261" s="22">
        <v>9787301287897</v>
      </c>
      <c r="B2261" s="23" t="s">
        <v>4337</v>
      </c>
      <c r="C2261" s="23" t="s">
        <v>4171</v>
      </c>
      <c r="D2261" s="24">
        <v>3</v>
      </c>
      <c r="E2261" s="24">
        <v>66</v>
      </c>
    </row>
    <row r="2262" spans="1:5">
      <c r="A2262" s="22">
        <v>9787301287934</v>
      </c>
      <c r="B2262" s="23" t="s">
        <v>4339</v>
      </c>
      <c r="C2262" s="23" t="s">
        <v>4171</v>
      </c>
      <c r="D2262" s="24">
        <v>3</v>
      </c>
      <c r="E2262" s="24">
        <v>79</v>
      </c>
    </row>
    <row r="2263" spans="1:5">
      <c r="A2263" s="22">
        <v>9787301288092</v>
      </c>
      <c r="B2263" s="23" t="s">
        <v>4341</v>
      </c>
      <c r="C2263" s="23" t="s">
        <v>4171</v>
      </c>
      <c r="D2263" s="24">
        <v>3</v>
      </c>
      <c r="E2263" s="24">
        <v>44</v>
      </c>
    </row>
    <row r="2264" spans="1:5">
      <c r="A2264" s="22">
        <v>9787301288146</v>
      </c>
      <c r="B2264" s="23" t="s">
        <v>4343</v>
      </c>
      <c r="C2264" s="23" t="s">
        <v>4171</v>
      </c>
      <c r="D2264" s="24">
        <v>3</v>
      </c>
      <c r="E2264" s="24">
        <v>54</v>
      </c>
    </row>
    <row r="2265" spans="1:5">
      <c r="A2265" s="22">
        <v>9787301288306</v>
      </c>
      <c r="B2265" s="23" t="s">
        <v>4345</v>
      </c>
      <c r="C2265" s="23" t="s">
        <v>4171</v>
      </c>
      <c r="D2265" s="24">
        <v>3</v>
      </c>
      <c r="E2265" s="24">
        <v>65</v>
      </c>
    </row>
    <row r="2266" spans="1:5">
      <c r="A2266" s="22">
        <v>9787301288320</v>
      </c>
      <c r="B2266" s="23" t="s">
        <v>4347</v>
      </c>
      <c r="C2266" s="23" t="s">
        <v>4171</v>
      </c>
      <c r="D2266" s="24">
        <v>3</v>
      </c>
      <c r="E2266" s="24">
        <v>44</v>
      </c>
    </row>
    <row r="2267" spans="1:5">
      <c r="A2267" s="22">
        <v>9787301288375</v>
      </c>
      <c r="B2267" s="23" t="s">
        <v>4349</v>
      </c>
      <c r="C2267" s="23" t="s">
        <v>4171</v>
      </c>
      <c r="D2267" s="24">
        <v>3</v>
      </c>
      <c r="E2267" s="24">
        <v>49</v>
      </c>
    </row>
    <row r="2268" spans="1:5">
      <c r="A2268" s="22">
        <v>9787301288474</v>
      </c>
      <c r="B2268" s="23" t="s">
        <v>4351</v>
      </c>
      <c r="C2268" s="23" t="s">
        <v>4171</v>
      </c>
      <c r="D2268" s="24">
        <v>2</v>
      </c>
      <c r="E2268" s="24">
        <v>120</v>
      </c>
    </row>
    <row r="2269" spans="1:5">
      <c r="A2269" s="22">
        <v>9787301288610</v>
      </c>
      <c r="B2269" s="23" t="s">
        <v>4353</v>
      </c>
      <c r="C2269" s="23" t="s">
        <v>4171</v>
      </c>
      <c r="D2269" s="24">
        <v>3</v>
      </c>
      <c r="E2269" s="24">
        <v>48</v>
      </c>
    </row>
    <row r="2270" spans="1:5">
      <c r="A2270" s="22">
        <v>9787301288634</v>
      </c>
      <c r="B2270" s="23" t="s">
        <v>4355</v>
      </c>
      <c r="C2270" s="23" t="s">
        <v>4171</v>
      </c>
      <c r="D2270" s="24">
        <v>3</v>
      </c>
      <c r="E2270" s="24">
        <v>59</v>
      </c>
    </row>
    <row r="2271" spans="1:5">
      <c r="A2271" s="22">
        <v>9787301288672</v>
      </c>
      <c r="B2271" s="23" t="s">
        <v>4357</v>
      </c>
      <c r="C2271" s="23" t="s">
        <v>4171</v>
      </c>
      <c r="D2271" s="24">
        <v>3</v>
      </c>
      <c r="E2271" s="24">
        <v>42</v>
      </c>
    </row>
    <row r="2272" spans="1:5">
      <c r="A2272" s="22">
        <v>9787301288719</v>
      </c>
      <c r="B2272" s="23" t="s">
        <v>4359</v>
      </c>
      <c r="C2272" s="23" t="s">
        <v>4171</v>
      </c>
      <c r="D2272" s="24">
        <v>3</v>
      </c>
      <c r="E2272" s="24">
        <v>54</v>
      </c>
    </row>
    <row r="2273" spans="1:5">
      <c r="A2273" s="22">
        <v>9787301288771</v>
      </c>
      <c r="B2273" s="23" t="s">
        <v>4361</v>
      </c>
      <c r="C2273" s="23" t="s">
        <v>4171</v>
      </c>
      <c r="D2273" s="24">
        <v>3</v>
      </c>
      <c r="E2273" s="24">
        <v>54</v>
      </c>
    </row>
    <row r="2274" spans="1:5">
      <c r="A2274" s="22">
        <v>9787301288801</v>
      </c>
      <c r="B2274" s="23" t="s">
        <v>4363</v>
      </c>
      <c r="C2274" s="23" t="s">
        <v>4171</v>
      </c>
      <c r="D2274" s="24">
        <v>3</v>
      </c>
      <c r="E2274" s="24">
        <v>42</v>
      </c>
    </row>
    <row r="2275" spans="1:5">
      <c r="A2275" s="22">
        <v>9787301288825</v>
      </c>
      <c r="B2275" s="23" t="s">
        <v>4365</v>
      </c>
      <c r="C2275" s="23" t="s">
        <v>4171</v>
      </c>
      <c r="D2275" s="24">
        <v>3</v>
      </c>
      <c r="E2275" s="24">
        <v>42</v>
      </c>
    </row>
    <row r="2276" spans="1:5">
      <c r="A2276" s="22">
        <v>9787301288924</v>
      </c>
      <c r="B2276" s="23" t="s">
        <v>4367</v>
      </c>
      <c r="C2276" s="23" t="s">
        <v>4171</v>
      </c>
      <c r="D2276" s="24">
        <v>3</v>
      </c>
      <c r="E2276" s="24">
        <v>68</v>
      </c>
    </row>
    <row r="2277" spans="1:5">
      <c r="A2277" s="22">
        <v>9787301289051</v>
      </c>
      <c r="B2277" s="23" t="s">
        <v>4369</v>
      </c>
      <c r="C2277" s="23" t="s">
        <v>4171</v>
      </c>
      <c r="D2277" s="24">
        <v>3</v>
      </c>
      <c r="E2277" s="24">
        <v>68</v>
      </c>
    </row>
    <row r="2278" spans="1:5">
      <c r="A2278" s="22">
        <v>9787301289099</v>
      </c>
      <c r="B2278" s="23" t="s">
        <v>4371</v>
      </c>
      <c r="C2278" s="23" t="s">
        <v>4171</v>
      </c>
      <c r="D2278" s="24">
        <v>3</v>
      </c>
      <c r="E2278" s="24">
        <v>52</v>
      </c>
    </row>
    <row r="2279" spans="1:5">
      <c r="A2279" s="22">
        <v>9787301289112</v>
      </c>
      <c r="B2279" s="23" t="s">
        <v>4373</v>
      </c>
      <c r="C2279" s="23" t="s">
        <v>4171</v>
      </c>
      <c r="D2279" s="24">
        <v>3</v>
      </c>
      <c r="E2279" s="24">
        <v>68</v>
      </c>
    </row>
    <row r="2280" spans="1:5">
      <c r="A2280" s="22">
        <v>9787301289136</v>
      </c>
      <c r="B2280" s="23" t="s">
        <v>4375</v>
      </c>
      <c r="C2280" s="23" t="s">
        <v>4171</v>
      </c>
      <c r="D2280" s="24">
        <v>3</v>
      </c>
      <c r="E2280" s="24">
        <v>54</v>
      </c>
    </row>
    <row r="2281" spans="1:5">
      <c r="A2281" s="22">
        <v>9787301289211</v>
      </c>
      <c r="B2281" s="23" t="s">
        <v>4377</v>
      </c>
      <c r="C2281" s="23" t="s">
        <v>4171</v>
      </c>
      <c r="D2281" s="24">
        <v>3</v>
      </c>
      <c r="E2281" s="24">
        <v>54</v>
      </c>
    </row>
    <row r="2282" spans="1:5">
      <c r="A2282" s="22">
        <v>9787301289228</v>
      </c>
      <c r="B2282" s="23" t="s">
        <v>4379</v>
      </c>
      <c r="C2282" s="23" t="s">
        <v>4171</v>
      </c>
      <c r="D2282" s="24">
        <v>3</v>
      </c>
      <c r="E2282" s="24">
        <v>65</v>
      </c>
    </row>
    <row r="2283" spans="1:5">
      <c r="A2283" s="22">
        <v>9787301289259</v>
      </c>
      <c r="B2283" s="23" t="s">
        <v>4381</v>
      </c>
      <c r="C2283" s="23" t="s">
        <v>4171</v>
      </c>
      <c r="D2283" s="24">
        <v>2</v>
      </c>
      <c r="E2283" s="24">
        <v>109</v>
      </c>
    </row>
    <row r="2284" spans="1:5">
      <c r="A2284" s="22">
        <v>9787301289273</v>
      </c>
      <c r="B2284" s="23" t="s">
        <v>4383</v>
      </c>
      <c r="C2284" s="23" t="s">
        <v>4171</v>
      </c>
      <c r="D2284" s="24">
        <v>3</v>
      </c>
      <c r="E2284" s="24">
        <v>49</v>
      </c>
    </row>
    <row r="2285" spans="1:5">
      <c r="A2285" s="22">
        <v>9787301289310</v>
      </c>
      <c r="B2285" s="23" t="s">
        <v>4385</v>
      </c>
      <c r="C2285" s="23" t="s">
        <v>4171</v>
      </c>
      <c r="D2285" s="24">
        <v>2</v>
      </c>
      <c r="E2285" s="24">
        <v>98</v>
      </c>
    </row>
    <row r="2286" spans="1:5">
      <c r="A2286" s="22">
        <v>9787301289334</v>
      </c>
      <c r="B2286" s="23" t="s">
        <v>4387</v>
      </c>
      <c r="C2286" s="23" t="s">
        <v>4171</v>
      </c>
      <c r="D2286" s="24">
        <v>3</v>
      </c>
      <c r="E2286" s="24">
        <v>45</v>
      </c>
    </row>
    <row r="2287" spans="1:5">
      <c r="A2287" s="22">
        <v>9787301289341</v>
      </c>
      <c r="B2287" s="23" t="s">
        <v>4389</v>
      </c>
      <c r="C2287" s="23" t="s">
        <v>4171</v>
      </c>
      <c r="D2287" s="24">
        <v>3</v>
      </c>
      <c r="E2287" s="24">
        <v>42</v>
      </c>
    </row>
    <row r="2288" spans="1:5">
      <c r="A2288" s="22">
        <v>9787301289433</v>
      </c>
      <c r="B2288" s="23" t="s">
        <v>4391</v>
      </c>
      <c r="C2288" s="23" t="s">
        <v>4171</v>
      </c>
      <c r="D2288" s="24">
        <v>3</v>
      </c>
      <c r="E2288" s="24">
        <v>42</v>
      </c>
    </row>
    <row r="2289" spans="1:5">
      <c r="A2289" s="22">
        <v>9787301289440</v>
      </c>
      <c r="B2289" s="23" t="s">
        <v>4393</v>
      </c>
      <c r="C2289" s="23" t="s">
        <v>4171</v>
      </c>
      <c r="D2289" s="24">
        <v>3</v>
      </c>
      <c r="E2289" s="24">
        <v>68</v>
      </c>
    </row>
    <row r="2290" spans="1:5">
      <c r="A2290" s="22">
        <v>9787301289488</v>
      </c>
      <c r="B2290" s="23" t="s">
        <v>4395</v>
      </c>
      <c r="C2290" s="23" t="s">
        <v>4171</v>
      </c>
      <c r="D2290" s="24">
        <v>3</v>
      </c>
      <c r="E2290" s="24">
        <v>48</v>
      </c>
    </row>
    <row r="2291" spans="1:5">
      <c r="A2291" s="22">
        <v>9787301289563</v>
      </c>
      <c r="B2291" s="23" t="s">
        <v>4397</v>
      </c>
      <c r="C2291" s="23" t="s">
        <v>4171</v>
      </c>
      <c r="D2291" s="24">
        <v>2</v>
      </c>
      <c r="E2291" s="24">
        <v>150</v>
      </c>
    </row>
    <row r="2292" spans="1:5">
      <c r="A2292" s="22">
        <v>9787301289587</v>
      </c>
      <c r="B2292" s="23" t="s">
        <v>4399</v>
      </c>
      <c r="C2292" s="23" t="s">
        <v>4171</v>
      </c>
      <c r="D2292" s="24">
        <v>3</v>
      </c>
      <c r="E2292" s="24">
        <v>44</v>
      </c>
    </row>
    <row r="2293" spans="1:5">
      <c r="A2293" s="22">
        <v>9787301289594</v>
      </c>
      <c r="B2293" s="23" t="s">
        <v>4401</v>
      </c>
      <c r="C2293" s="23" t="s">
        <v>4171</v>
      </c>
      <c r="D2293" s="24">
        <v>3</v>
      </c>
      <c r="E2293" s="24">
        <v>45</v>
      </c>
    </row>
    <row r="2294" spans="1:5">
      <c r="A2294" s="22">
        <v>9787301289600</v>
      </c>
      <c r="B2294" s="23" t="s">
        <v>4403</v>
      </c>
      <c r="C2294" s="23" t="s">
        <v>4171</v>
      </c>
      <c r="D2294" s="24">
        <v>3</v>
      </c>
      <c r="E2294" s="24">
        <v>66</v>
      </c>
    </row>
    <row r="2295" spans="1:5">
      <c r="A2295" s="22">
        <v>9787301289648</v>
      </c>
      <c r="B2295" s="23" t="s">
        <v>4405</v>
      </c>
      <c r="C2295" s="23" t="s">
        <v>4171</v>
      </c>
      <c r="D2295" s="24">
        <v>3</v>
      </c>
      <c r="E2295" s="24">
        <v>48</v>
      </c>
    </row>
    <row r="2296" spans="1:5">
      <c r="A2296" s="22">
        <v>9787301289662</v>
      </c>
      <c r="B2296" s="23" t="s">
        <v>4407</v>
      </c>
      <c r="C2296" s="23" t="s">
        <v>4171</v>
      </c>
      <c r="D2296" s="24">
        <v>3</v>
      </c>
      <c r="E2296" s="24">
        <v>45</v>
      </c>
    </row>
    <row r="2297" spans="1:5">
      <c r="A2297" s="22">
        <v>9787301289693</v>
      </c>
      <c r="B2297" s="23" t="s">
        <v>4409</v>
      </c>
      <c r="C2297" s="23" t="s">
        <v>4171</v>
      </c>
      <c r="D2297" s="24">
        <v>3</v>
      </c>
      <c r="E2297" s="24">
        <v>45</v>
      </c>
    </row>
    <row r="2298" spans="1:5">
      <c r="A2298" s="22">
        <v>9787301289709</v>
      </c>
      <c r="B2298" s="23" t="s">
        <v>4411</v>
      </c>
      <c r="C2298" s="23" t="s">
        <v>4171</v>
      </c>
      <c r="D2298" s="24">
        <v>3</v>
      </c>
      <c r="E2298" s="24">
        <v>36</v>
      </c>
    </row>
    <row r="2299" spans="1:5">
      <c r="A2299" s="22">
        <v>9787301289754</v>
      </c>
      <c r="B2299" s="23" t="s">
        <v>4413</v>
      </c>
      <c r="C2299" s="23" t="s">
        <v>4171</v>
      </c>
      <c r="D2299" s="24">
        <v>3</v>
      </c>
      <c r="E2299" s="24">
        <v>59</v>
      </c>
    </row>
    <row r="2300" spans="1:5">
      <c r="A2300" s="22">
        <v>9787301289785</v>
      </c>
      <c r="B2300" s="23" t="s">
        <v>4415</v>
      </c>
      <c r="C2300" s="23" t="s">
        <v>4171</v>
      </c>
      <c r="D2300" s="24">
        <v>3</v>
      </c>
      <c r="E2300" s="24">
        <v>41</v>
      </c>
    </row>
    <row r="2301" spans="1:5">
      <c r="A2301" s="22">
        <v>9787301289860</v>
      </c>
      <c r="B2301" s="23" t="s">
        <v>4417</v>
      </c>
      <c r="C2301" s="23" t="s">
        <v>4171</v>
      </c>
      <c r="D2301" s="24">
        <v>3</v>
      </c>
      <c r="E2301" s="24">
        <v>59</v>
      </c>
    </row>
    <row r="2302" spans="1:5">
      <c r="A2302" s="22">
        <v>9787301289914</v>
      </c>
      <c r="B2302" s="23" t="s">
        <v>4419</v>
      </c>
      <c r="C2302" s="23" t="s">
        <v>4171</v>
      </c>
      <c r="D2302" s="24">
        <v>3</v>
      </c>
      <c r="E2302" s="24">
        <v>20</v>
      </c>
    </row>
    <row r="2303" spans="1:5">
      <c r="A2303" s="22">
        <v>9787301289945</v>
      </c>
      <c r="B2303" s="23" t="s">
        <v>4421</v>
      </c>
      <c r="C2303" s="23" t="s">
        <v>4171</v>
      </c>
      <c r="D2303" s="24">
        <v>2</v>
      </c>
      <c r="E2303" s="24">
        <v>108</v>
      </c>
    </row>
    <row r="2304" spans="1:5">
      <c r="A2304" s="22">
        <v>9787301289952</v>
      </c>
      <c r="B2304" s="23" t="s">
        <v>4423</v>
      </c>
      <c r="C2304" s="23" t="s">
        <v>4171</v>
      </c>
      <c r="D2304" s="24">
        <v>3</v>
      </c>
      <c r="E2304" s="24">
        <v>52</v>
      </c>
    </row>
    <row r="2305" spans="1:5">
      <c r="A2305" s="22">
        <v>9787301289976</v>
      </c>
      <c r="B2305" s="23" t="s">
        <v>4425</v>
      </c>
      <c r="C2305" s="23" t="s">
        <v>4171</v>
      </c>
      <c r="D2305" s="24">
        <v>3</v>
      </c>
      <c r="E2305" s="24">
        <v>45</v>
      </c>
    </row>
    <row r="2306" spans="1:5">
      <c r="A2306" s="22">
        <v>9787301289990</v>
      </c>
      <c r="B2306" s="23" t="s">
        <v>4427</v>
      </c>
      <c r="C2306" s="23" t="s">
        <v>4171</v>
      </c>
      <c r="D2306" s="24">
        <v>2</v>
      </c>
      <c r="E2306" s="24">
        <v>88</v>
      </c>
    </row>
    <row r="2307" spans="1:5">
      <c r="A2307" s="22">
        <v>9787301290071</v>
      </c>
      <c r="B2307" s="23" t="s">
        <v>4429</v>
      </c>
      <c r="C2307" s="23" t="s">
        <v>4171</v>
      </c>
      <c r="D2307" s="24">
        <v>3</v>
      </c>
      <c r="E2307" s="24">
        <v>69</v>
      </c>
    </row>
    <row r="2308" spans="1:5">
      <c r="A2308" s="22">
        <v>9787301290095</v>
      </c>
      <c r="B2308" s="23" t="s">
        <v>4431</v>
      </c>
      <c r="C2308" s="23" t="s">
        <v>4171</v>
      </c>
      <c r="D2308" s="24">
        <v>3</v>
      </c>
      <c r="E2308" s="24">
        <v>68</v>
      </c>
    </row>
    <row r="2309" spans="1:5">
      <c r="A2309" s="22">
        <v>9787301290156</v>
      </c>
      <c r="B2309" s="23" t="s">
        <v>4433</v>
      </c>
      <c r="C2309" s="23" t="s">
        <v>4171</v>
      </c>
      <c r="D2309" s="24">
        <v>3</v>
      </c>
      <c r="E2309" s="24">
        <v>58</v>
      </c>
    </row>
    <row r="2310" spans="1:5">
      <c r="A2310" s="22">
        <v>9787301290163</v>
      </c>
      <c r="B2310" s="23" t="s">
        <v>4435</v>
      </c>
      <c r="C2310" s="23" t="s">
        <v>4171</v>
      </c>
      <c r="D2310" s="24">
        <v>3</v>
      </c>
      <c r="E2310" s="24">
        <v>45</v>
      </c>
    </row>
    <row r="2311" spans="1:5">
      <c r="A2311" s="22">
        <v>9787301290194</v>
      </c>
      <c r="B2311" s="23" t="s">
        <v>4437</v>
      </c>
      <c r="C2311" s="23" t="s">
        <v>4171</v>
      </c>
      <c r="D2311" s="24">
        <v>3</v>
      </c>
      <c r="E2311" s="24">
        <v>59</v>
      </c>
    </row>
    <row r="2312" spans="1:5">
      <c r="A2312" s="22">
        <v>9787301290200</v>
      </c>
      <c r="B2312" s="23" t="s">
        <v>4439</v>
      </c>
      <c r="C2312" s="23" t="s">
        <v>4171</v>
      </c>
      <c r="D2312" s="24">
        <v>3</v>
      </c>
      <c r="E2312" s="24">
        <v>78</v>
      </c>
    </row>
    <row r="2313" spans="1:5">
      <c r="A2313" s="22">
        <v>9787301290286</v>
      </c>
      <c r="B2313" s="23" t="s">
        <v>4441</v>
      </c>
      <c r="C2313" s="23" t="s">
        <v>4171</v>
      </c>
      <c r="D2313" s="24">
        <v>3</v>
      </c>
      <c r="E2313" s="24">
        <v>45</v>
      </c>
    </row>
    <row r="2314" spans="1:5">
      <c r="A2314" s="22">
        <v>9787301290309</v>
      </c>
      <c r="B2314" s="23" t="s">
        <v>4443</v>
      </c>
      <c r="C2314" s="23" t="s">
        <v>4171</v>
      </c>
      <c r="D2314" s="24">
        <v>3</v>
      </c>
      <c r="E2314" s="24">
        <v>58</v>
      </c>
    </row>
    <row r="2315" spans="1:5">
      <c r="A2315" s="22">
        <v>9787301290378</v>
      </c>
      <c r="B2315" s="23" t="s">
        <v>4445</v>
      </c>
      <c r="C2315" s="23" t="s">
        <v>4171</v>
      </c>
      <c r="D2315" s="24">
        <v>3</v>
      </c>
      <c r="E2315" s="24">
        <v>59</v>
      </c>
    </row>
    <row r="2316" spans="1:5">
      <c r="A2316" s="22">
        <v>9787301290415</v>
      </c>
      <c r="B2316" s="23" t="s">
        <v>4447</v>
      </c>
      <c r="C2316" s="23" t="s">
        <v>4171</v>
      </c>
      <c r="D2316" s="24">
        <v>3</v>
      </c>
      <c r="E2316" s="24">
        <v>38</v>
      </c>
    </row>
    <row r="2317" spans="1:5">
      <c r="A2317" s="22">
        <v>9787301290453</v>
      </c>
      <c r="B2317" s="23" t="s">
        <v>4449</v>
      </c>
      <c r="C2317" s="23" t="s">
        <v>4171</v>
      </c>
      <c r="D2317" s="24">
        <v>3</v>
      </c>
      <c r="E2317" s="24">
        <v>56</v>
      </c>
    </row>
    <row r="2318" spans="1:5">
      <c r="A2318" s="22">
        <v>9787301290484</v>
      </c>
      <c r="B2318" s="23" t="s">
        <v>4451</v>
      </c>
      <c r="C2318" s="23" t="s">
        <v>4171</v>
      </c>
      <c r="D2318" s="24">
        <v>3</v>
      </c>
      <c r="E2318" s="24">
        <v>42</v>
      </c>
    </row>
    <row r="2319" spans="1:5">
      <c r="A2319" s="22">
        <v>9787301290576</v>
      </c>
      <c r="B2319" s="23" t="s">
        <v>4453</v>
      </c>
      <c r="C2319" s="23" t="s">
        <v>4171</v>
      </c>
      <c r="D2319" s="24">
        <v>3</v>
      </c>
      <c r="E2319" s="24">
        <v>55</v>
      </c>
    </row>
    <row r="2320" spans="1:5">
      <c r="A2320" s="22">
        <v>9787301290668</v>
      </c>
      <c r="B2320" s="23" t="s">
        <v>4455</v>
      </c>
      <c r="C2320" s="23" t="s">
        <v>4171</v>
      </c>
      <c r="D2320" s="24">
        <v>2</v>
      </c>
      <c r="E2320" s="24">
        <v>129</v>
      </c>
    </row>
    <row r="2321" spans="1:5">
      <c r="A2321" s="22">
        <v>9787301290743</v>
      </c>
      <c r="B2321" s="23" t="s">
        <v>4457</v>
      </c>
      <c r="C2321" s="23" t="s">
        <v>4171</v>
      </c>
      <c r="D2321" s="24">
        <v>3</v>
      </c>
      <c r="E2321" s="24">
        <v>30</v>
      </c>
    </row>
    <row r="2322" spans="1:5">
      <c r="A2322" s="22">
        <v>9787301290842</v>
      </c>
      <c r="B2322" s="23" t="s">
        <v>4459</v>
      </c>
      <c r="C2322" s="23" t="s">
        <v>4171</v>
      </c>
      <c r="D2322" s="24">
        <v>3</v>
      </c>
      <c r="E2322" s="24">
        <v>52</v>
      </c>
    </row>
    <row r="2323" spans="1:5">
      <c r="A2323" s="22">
        <v>9787301290873</v>
      </c>
      <c r="B2323" s="23" t="s">
        <v>948</v>
      </c>
      <c r="C2323" s="23" t="s">
        <v>4171</v>
      </c>
      <c r="D2323" s="24">
        <v>3</v>
      </c>
      <c r="E2323" s="24">
        <v>45</v>
      </c>
    </row>
    <row r="2324" spans="1:5">
      <c r="A2324" s="22">
        <v>9787301291023</v>
      </c>
      <c r="B2324" s="23" t="s">
        <v>4462</v>
      </c>
      <c r="C2324" s="23" t="s">
        <v>4171</v>
      </c>
      <c r="D2324" s="24">
        <v>3</v>
      </c>
      <c r="E2324" s="24">
        <v>59</v>
      </c>
    </row>
    <row r="2325" spans="1:5">
      <c r="A2325" s="22">
        <v>9787301291054</v>
      </c>
      <c r="B2325" s="23" t="s">
        <v>4464</v>
      </c>
      <c r="C2325" s="23" t="s">
        <v>4171</v>
      </c>
      <c r="D2325" s="24">
        <v>3</v>
      </c>
      <c r="E2325" s="24">
        <v>46</v>
      </c>
    </row>
    <row r="2326" spans="1:5">
      <c r="A2326" s="22">
        <v>9787301291085</v>
      </c>
      <c r="B2326" s="23" t="s">
        <v>4466</v>
      </c>
      <c r="C2326" s="23" t="s">
        <v>4171</v>
      </c>
      <c r="D2326" s="24">
        <v>3</v>
      </c>
      <c r="E2326" s="24">
        <v>49</v>
      </c>
    </row>
    <row r="2327" spans="1:5">
      <c r="A2327" s="22">
        <v>9787301291122</v>
      </c>
      <c r="B2327" s="23" t="s">
        <v>4467</v>
      </c>
      <c r="C2327" s="23" t="s">
        <v>4171</v>
      </c>
      <c r="D2327" s="24">
        <v>3</v>
      </c>
      <c r="E2327" s="24">
        <v>29</v>
      </c>
    </row>
    <row r="2328" spans="1:5">
      <c r="A2328" s="22">
        <v>9787301291139</v>
      </c>
      <c r="B2328" s="23" t="s">
        <v>4469</v>
      </c>
      <c r="C2328" s="23" t="s">
        <v>4171</v>
      </c>
      <c r="D2328" s="24">
        <v>3</v>
      </c>
      <c r="E2328" s="24">
        <v>49</v>
      </c>
    </row>
    <row r="2329" spans="1:5">
      <c r="A2329" s="22">
        <v>9787301291177</v>
      </c>
      <c r="B2329" s="23" t="s">
        <v>4470</v>
      </c>
      <c r="C2329" s="23" t="s">
        <v>4171</v>
      </c>
      <c r="D2329" s="24">
        <v>3</v>
      </c>
      <c r="E2329" s="24">
        <v>59</v>
      </c>
    </row>
    <row r="2330" spans="1:5">
      <c r="A2330" s="22">
        <v>9787301291276</v>
      </c>
      <c r="B2330" s="23" t="s">
        <v>4472</v>
      </c>
      <c r="C2330" s="23" t="s">
        <v>4171</v>
      </c>
      <c r="D2330" s="24">
        <v>3</v>
      </c>
      <c r="E2330" s="24">
        <v>68</v>
      </c>
    </row>
    <row r="2331" spans="1:5">
      <c r="A2331" s="22">
        <v>9787301291313</v>
      </c>
      <c r="B2331" s="23" t="s">
        <v>4474</v>
      </c>
      <c r="C2331" s="23" t="s">
        <v>4171</v>
      </c>
      <c r="D2331" s="24">
        <v>3</v>
      </c>
      <c r="E2331" s="24">
        <v>58</v>
      </c>
    </row>
    <row r="2332" spans="1:5">
      <c r="A2332" s="22">
        <v>9787301291337</v>
      </c>
      <c r="B2332" s="23" t="s">
        <v>4476</v>
      </c>
      <c r="C2332" s="23" t="s">
        <v>4171</v>
      </c>
      <c r="D2332" s="24">
        <v>3</v>
      </c>
      <c r="E2332" s="24">
        <v>75</v>
      </c>
    </row>
    <row r="2333" spans="1:5">
      <c r="A2333" s="22">
        <v>9787301291351</v>
      </c>
      <c r="B2333" s="23" t="s">
        <v>4478</v>
      </c>
      <c r="C2333" s="23" t="s">
        <v>4171</v>
      </c>
      <c r="D2333" s="24">
        <v>3</v>
      </c>
      <c r="E2333" s="24">
        <v>50</v>
      </c>
    </row>
    <row r="2334" spans="1:5">
      <c r="A2334" s="22">
        <v>9787301291375</v>
      </c>
      <c r="B2334" s="23" t="s">
        <v>4480</v>
      </c>
      <c r="C2334" s="23" t="s">
        <v>4171</v>
      </c>
      <c r="D2334" s="24">
        <v>3</v>
      </c>
      <c r="E2334" s="24">
        <v>49</v>
      </c>
    </row>
    <row r="2335" spans="1:5">
      <c r="A2335" s="22">
        <v>9787301291399</v>
      </c>
      <c r="B2335" s="23" t="s">
        <v>4482</v>
      </c>
      <c r="C2335" s="23" t="s">
        <v>4171</v>
      </c>
      <c r="D2335" s="24">
        <v>2</v>
      </c>
      <c r="E2335" s="24">
        <v>118</v>
      </c>
    </row>
    <row r="2336" spans="1:5">
      <c r="A2336" s="22">
        <v>9787301291429</v>
      </c>
      <c r="B2336" s="23" t="s">
        <v>4484</v>
      </c>
      <c r="C2336" s="23" t="s">
        <v>4171</v>
      </c>
      <c r="D2336" s="24">
        <v>3</v>
      </c>
      <c r="E2336" s="24">
        <v>48</v>
      </c>
    </row>
    <row r="2337" spans="1:5">
      <c r="A2337" s="22">
        <v>9787301291443</v>
      </c>
      <c r="B2337" s="23" t="s">
        <v>4486</v>
      </c>
      <c r="C2337" s="23" t="s">
        <v>4171</v>
      </c>
      <c r="D2337" s="24">
        <v>3</v>
      </c>
      <c r="E2337" s="24">
        <v>42</v>
      </c>
    </row>
    <row r="2338" spans="1:5">
      <c r="A2338" s="22">
        <v>9787301291498</v>
      </c>
      <c r="B2338" s="23" t="s">
        <v>4488</v>
      </c>
      <c r="C2338" s="23" t="s">
        <v>4171</v>
      </c>
      <c r="D2338" s="24">
        <v>3</v>
      </c>
      <c r="E2338" s="24">
        <v>68</v>
      </c>
    </row>
    <row r="2339" spans="1:5">
      <c r="A2339" s="22">
        <v>9787301291573</v>
      </c>
      <c r="B2339" s="23" t="s">
        <v>4490</v>
      </c>
      <c r="C2339" s="23" t="s">
        <v>4171</v>
      </c>
      <c r="D2339" s="24">
        <v>3</v>
      </c>
      <c r="E2339" s="24">
        <v>59</v>
      </c>
    </row>
    <row r="2340" spans="1:5">
      <c r="A2340" s="22">
        <v>9787301291580</v>
      </c>
      <c r="B2340" s="23" t="s">
        <v>4492</v>
      </c>
      <c r="C2340" s="23" t="s">
        <v>4171</v>
      </c>
      <c r="D2340" s="24">
        <v>3</v>
      </c>
      <c r="E2340" s="24">
        <v>58</v>
      </c>
    </row>
    <row r="2341" spans="1:5">
      <c r="A2341" s="22">
        <v>9787301291597</v>
      </c>
      <c r="B2341" s="23" t="s">
        <v>4494</v>
      </c>
      <c r="C2341" s="23" t="s">
        <v>4171</v>
      </c>
      <c r="D2341" s="24">
        <v>3</v>
      </c>
      <c r="E2341" s="24">
        <v>48</v>
      </c>
    </row>
    <row r="2342" spans="1:5">
      <c r="A2342" s="22">
        <v>9787301291665</v>
      </c>
      <c r="B2342" s="23" t="s">
        <v>4496</v>
      </c>
      <c r="C2342" s="23" t="s">
        <v>4171</v>
      </c>
      <c r="D2342" s="24">
        <v>3</v>
      </c>
      <c r="E2342" s="24">
        <v>32</v>
      </c>
    </row>
    <row r="2343" spans="1:5">
      <c r="A2343" s="22">
        <v>9787301291672</v>
      </c>
      <c r="B2343" s="23" t="s">
        <v>4498</v>
      </c>
      <c r="C2343" s="23" t="s">
        <v>4171</v>
      </c>
      <c r="D2343" s="24">
        <v>3</v>
      </c>
      <c r="E2343" s="24">
        <v>56</v>
      </c>
    </row>
    <row r="2344" spans="1:5">
      <c r="A2344" s="22">
        <v>9787301291696</v>
      </c>
      <c r="B2344" s="23" t="s">
        <v>4500</v>
      </c>
      <c r="C2344" s="23" t="s">
        <v>4171</v>
      </c>
      <c r="D2344" s="24">
        <v>3</v>
      </c>
      <c r="E2344" s="24">
        <v>49</v>
      </c>
    </row>
    <row r="2345" spans="1:5">
      <c r="A2345" s="22">
        <v>9787301291702</v>
      </c>
      <c r="B2345" s="23" t="s">
        <v>855</v>
      </c>
      <c r="C2345" s="23" t="s">
        <v>4171</v>
      </c>
      <c r="D2345" s="24">
        <v>3</v>
      </c>
      <c r="E2345" s="24">
        <v>35</v>
      </c>
    </row>
    <row r="2346" spans="1:5">
      <c r="A2346" s="22">
        <v>9787301291818</v>
      </c>
      <c r="B2346" s="23" t="s">
        <v>4503</v>
      </c>
      <c r="C2346" s="23" t="s">
        <v>4171</v>
      </c>
      <c r="D2346" s="24">
        <v>3</v>
      </c>
      <c r="E2346" s="24">
        <v>45</v>
      </c>
    </row>
    <row r="2347" spans="1:5">
      <c r="A2347" s="22">
        <v>9787301291832</v>
      </c>
      <c r="B2347" s="23" t="s">
        <v>4505</v>
      </c>
      <c r="C2347" s="23" t="s">
        <v>4171</v>
      </c>
      <c r="D2347" s="24">
        <v>3</v>
      </c>
      <c r="E2347" s="24">
        <v>39</v>
      </c>
    </row>
    <row r="2348" spans="1:5">
      <c r="A2348" s="22">
        <v>9787301291849</v>
      </c>
      <c r="B2348" s="23" t="s">
        <v>4507</v>
      </c>
      <c r="C2348" s="23" t="s">
        <v>4171</v>
      </c>
      <c r="D2348" s="24">
        <v>3</v>
      </c>
      <c r="E2348" s="24">
        <v>49</v>
      </c>
    </row>
    <row r="2349" spans="1:5">
      <c r="A2349" s="22">
        <v>9787301291863</v>
      </c>
      <c r="B2349" s="23" t="s">
        <v>4509</v>
      </c>
      <c r="C2349" s="23" t="s">
        <v>4171</v>
      </c>
      <c r="D2349" s="24">
        <v>3</v>
      </c>
      <c r="E2349" s="24">
        <v>49</v>
      </c>
    </row>
    <row r="2350" spans="1:5">
      <c r="A2350" s="22">
        <v>9787301291917</v>
      </c>
      <c r="B2350" s="23" t="s">
        <v>4511</v>
      </c>
      <c r="C2350" s="23" t="s">
        <v>4171</v>
      </c>
      <c r="D2350" s="24">
        <v>3</v>
      </c>
      <c r="E2350" s="24">
        <v>48</v>
      </c>
    </row>
    <row r="2351" spans="1:5">
      <c r="A2351" s="22">
        <v>9787301292006</v>
      </c>
      <c r="B2351" s="23" t="s">
        <v>3664</v>
      </c>
      <c r="C2351" s="23" t="s">
        <v>4171</v>
      </c>
      <c r="D2351" s="24">
        <v>3</v>
      </c>
      <c r="E2351" s="24">
        <v>58</v>
      </c>
    </row>
    <row r="2352" spans="1:5">
      <c r="A2352" s="22">
        <v>9787301292013</v>
      </c>
      <c r="B2352" s="23" t="s">
        <v>4514</v>
      </c>
      <c r="C2352" s="23" t="s">
        <v>4171</v>
      </c>
      <c r="D2352" s="24">
        <v>3</v>
      </c>
      <c r="E2352" s="24">
        <v>48</v>
      </c>
    </row>
    <row r="2353" spans="1:5">
      <c r="A2353" s="22">
        <v>9787301292129</v>
      </c>
      <c r="B2353" s="23" t="s">
        <v>4516</v>
      </c>
      <c r="C2353" s="23" t="s">
        <v>4171</v>
      </c>
      <c r="D2353" s="24">
        <v>3</v>
      </c>
      <c r="E2353" s="24">
        <v>44</v>
      </c>
    </row>
    <row r="2354" spans="1:5">
      <c r="A2354" s="22">
        <v>9787301292303</v>
      </c>
      <c r="B2354" s="23" t="s">
        <v>4518</v>
      </c>
      <c r="C2354" s="23" t="s">
        <v>4171</v>
      </c>
      <c r="D2354" s="24">
        <v>2</v>
      </c>
      <c r="E2354" s="24">
        <v>98</v>
      </c>
    </row>
    <row r="2355" spans="1:5">
      <c r="A2355" s="22">
        <v>9787301292310</v>
      </c>
      <c r="B2355" s="23" t="s">
        <v>4520</v>
      </c>
      <c r="C2355" s="23" t="s">
        <v>4171</v>
      </c>
      <c r="D2355" s="24">
        <v>3</v>
      </c>
      <c r="E2355" s="24">
        <v>39</v>
      </c>
    </row>
    <row r="2356" spans="1:5">
      <c r="A2356" s="22">
        <v>9787301292334</v>
      </c>
      <c r="B2356" s="23" t="s">
        <v>4522</v>
      </c>
      <c r="C2356" s="23" t="s">
        <v>4171</v>
      </c>
      <c r="D2356" s="24">
        <v>3</v>
      </c>
      <c r="E2356" s="24">
        <v>55</v>
      </c>
    </row>
    <row r="2357" spans="1:5">
      <c r="A2357" s="22">
        <v>9787301292365</v>
      </c>
      <c r="B2357" s="23" t="s">
        <v>4524</v>
      </c>
      <c r="C2357" s="23" t="s">
        <v>4171</v>
      </c>
      <c r="D2357" s="24">
        <v>3</v>
      </c>
      <c r="E2357" s="24">
        <v>48</v>
      </c>
    </row>
    <row r="2358" spans="1:5">
      <c r="A2358" s="22">
        <v>9787301292464</v>
      </c>
      <c r="B2358" s="23" t="s">
        <v>4526</v>
      </c>
      <c r="C2358" s="23" t="s">
        <v>4171</v>
      </c>
      <c r="D2358" s="24">
        <v>2</v>
      </c>
      <c r="E2358" s="24">
        <v>120</v>
      </c>
    </row>
    <row r="2359" spans="1:5">
      <c r="A2359" s="22">
        <v>9787301292839</v>
      </c>
      <c r="B2359" s="23" t="s">
        <v>4528</v>
      </c>
      <c r="C2359" s="23" t="s">
        <v>4171</v>
      </c>
      <c r="D2359" s="24">
        <v>3</v>
      </c>
      <c r="E2359" s="24">
        <v>56</v>
      </c>
    </row>
    <row r="2360" spans="1:5">
      <c r="A2360" s="22">
        <v>9787301292969</v>
      </c>
      <c r="B2360" s="23" t="s">
        <v>4530</v>
      </c>
      <c r="C2360" s="23" t="s">
        <v>4171</v>
      </c>
      <c r="D2360" s="24">
        <v>3</v>
      </c>
      <c r="E2360" s="24">
        <v>48</v>
      </c>
    </row>
    <row r="2361" spans="1:5">
      <c r="A2361" s="22">
        <v>9787301293003</v>
      </c>
      <c r="B2361" s="23" t="s">
        <v>4532</v>
      </c>
      <c r="C2361" s="23" t="s">
        <v>4171</v>
      </c>
      <c r="D2361" s="24">
        <v>3</v>
      </c>
      <c r="E2361" s="24">
        <v>52</v>
      </c>
    </row>
    <row r="2362" spans="1:5">
      <c r="A2362" s="22">
        <v>9787301293706</v>
      </c>
      <c r="B2362" s="23" t="s">
        <v>4534</v>
      </c>
      <c r="C2362" s="23" t="s">
        <v>4171</v>
      </c>
      <c r="D2362" s="24">
        <v>3</v>
      </c>
      <c r="E2362" s="24">
        <v>45</v>
      </c>
    </row>
    <row r="2363" spans="1:5">
      <c r="A2363" s="22">
        <v>9787302389729</v>
      </c>
      <c r="B2363" s="23" t="s">
        <v>4536</v>
      </c>
      <c r="C2363" s="23" t="s">
        <v>4538</v>
      </c>
      <c r="D2363" s="24">
        <v>3</v>
      </c>
      <c r="E2363" s="24">
        <v>38</v>
      </c>
    </row>
    <row r="2364" spans="1:5">
      <c r="A2364" s="22">
        <v>9787302416791</v>
      </c>
      <c r="B2364" s="23" t="s">
        <v>4539</v>
      </c>
      <c r="C2364" s="23" t="s">
        <v>4538</v>
      </c>
      <c r="D2364" s="24">
        <v>3</v>
      </c>
      <c r="E2364" s="24">
        <v>49</v>
      </c>
    </row>
    <row r="2365" spans="1:5">
      <c r="A2365" s="22">
        <v>9787302420484</v>
      </c>
      <c r="B2365" s="23" t="s">
        <v>4541</v>
      </c>
      <c r="C2365" s="23" t="s">
        <v>4538</v>
      </c>
      <c r="D2365" s="24">
        <v>2</v>
      </c>
      <c r="E2365" s="24">
        <v>118</v>
      </c>
    </row>
    <row r="2366" spans="1:5">
      <c r="A2366" s="22">
        <v>9787302422778</v>
      </c>
      <c r="B2366" s="23" t="s">
        <v>4543</v>
      </c>
      <c r="C2366" s="23" t="s">
        <v>4538</v>
      </c>
      <c r="D2366" s="24">
        <v>2</v>
      </c>
      <c r="E2366" s="24">
        <v>108</v>
      </c>
    </row>
    <row r="2367" spans="1:5">
      <c r="A2367" s="22">
        <v>9787302436034</v>
      </c>
      <c r="B2367" s="23" t="s">
        <v>4545</v>
      </c>
      <c r="C2367" s="23" t="s">
        <v>4538</v>
      </c>
      <c r="D2367" s="24">
        <v>3</v>
      </c>
      <c r="E2367" s="24">
        <v>69.8</v>
      </c>
    </row>
    <row r="2368" spans="1:5">
      <c r="A2368" s="22">
        <v>9787302439431</v>
      </c>
      <c r="B2368" s="23" t="s">
        <v>4547</v>
      </c>
      <c r="C2368" s="23" t="s">
        <v>4538</v>
      </c>
      <c r="D2368" s="24">
        <v>3</v>
      </c>
      <c r="E2368" s="24">
        <v>58</v>
      </c>
    </row>
    <row r="2369" spans="1:5">
      <c r="A2369" s="22">
        <v>9787302441373</v>
      </c>
      <c r="B2369" s="23" t="s">
        <v>4549</v>
      </c>
      <c r="C2369" s="23" t="s">
        <v>4538</v>
      </c>
      <c r="D2369" s="24">
        <v>2</v>
      </c>
      <c r="E2369" s="24">
        <v>108</v>
      </c>
    </row>
    <row r="2370" spans="1:5">
      <c r="A2370" s="22">
        <v>9787302444855</v>
      </c>
      <c r="B2370" s="23" t="s">
        <v>4551</v>
      </c>
      <c r="C2370" s="23" t="s">
        <v>4538</v>
      </c>
      <c r="D2370" s="24">
        <v>3</v>
      </c>
      <c r="E2370" s="24">
        <v>69</v>
      </c>
    </row>
    <row r="2371" spans="1:5">
      <c r="A2371" s="22">
        <v>9787302447801</v>
      </c>
      <c r="B2371" s="23" t="s">
        <v>4553</v>
      </c>
      <c r="C2371" s="23" t="s">
        <v>4538</v>
      </c>
      <c r="D2371" s="24">
        <v>2</v>
      </c>
      <c r="E2371" s="24">
        <v>128</v>
      </c>
    </row>
    <row r="2372" spans="1:5">
      <c r="A2372" s="22">
        <v>9787302447818</v>
      </c>
      <c r="B2372" s="23" t="s">
        <v>4554</v>
      </c>
      <c r="C2372" s="23" t="s">
        <v>4538</v>
      </c>
      <c r="D2372" s="24">
        <v>2</v>
      </c>
      <c r="E2372" s="24">
        <v>118</v>
      </c>
    </row>
    <row r="2373" spans="1:5">
      <c r="A2373" s="22">
        <v>9787302448839</v>
      </c>
      <c r="B2373" s="23" t="s">
        <v>4555</v>
      </c>
      <c r="C2373" s="23" t="s">
        <v>4538</v>
      </c>
      <c r="D2373" s="24">
        <v>2</v>
      </c>
      <c r="E2373" s="24">
        <v>118</v>
      </c>
    </row>
    <row r="2374" spans="1:5">
      <c r="A2374" s="22">
        <v>9787302448846</v>
      </c>
      <c r="B2374" s="23" t="s">
        <v>4556</v>
      </c>
      <c r="C2374" s="23" t="s">
        <v>4538</v>
      </c>
      <c r="D2374" s="24">
        <v>2</v>
      </c>
      <c r="E2374" s="24">
        <v>128</v>
      </c>
    </row>
    <row r="2375" spans="1:5">
      <c r="A2375" s="22">
        <v>9787302451419</v>
      </c>
      <c r="B2375" s="23" t="s">
        <v>4557</v>
      </c>
      <c r="C2375" s="23" t="s">
        <v>4538</v>
      </c>
      <c r="D2375" s="24">
        <v>1</v>
      </c>
      <c r="E2375" s="24">
        <v>179</v>
      </c>
    </row>
    <row r="2376" spans="1:5">
      <c r="A2376" s="22">
        <v>9787302452188</v>
      </c>
      <c r="B2376" s="23" t="s">
        <v>4559</v>
      </c>
      <c r="C2376" s="23" t="s">
        <v>4538</v>
      </c>
      <c r="D2376" s="24">
        <v>3</v>
      </c>
      <c r="E2376" s="24">
        <v>69</v>
      </c>
    </row>
    <row r="2377" spans="1:5">
      <c r="A2377" s="22">
        <v>9787302453031</v>
      </c>
      <c r="B2377" s="23" t="s">
        <v>4561</v>
      </c>
      <c r="C2377" s="23" t="s">
        <v>4538</v>
      </c>
      <c r="D2377" s="24">
        <v>2</v>
      </c>
      <c r="E2377" s="24">
        <v>99</v>
      </c>
    </row>
    <row r="2378" spans="1:5">
      <c r="A2378" s="22">
        <v>9787302454403</v>
      </c>
      <c r="B2378" s="23" t="s">
        <v>4563</v>
      </c>
      <c r="C2378" s="23" t="s">
        <v>4538</v>
      </c>
      <c r="D2378" s="24">
        <v>3</v>
      </c>
      <c r="E2378" s="24">
        <v>45</v>
      </c>
    </row>
    <row r="2379" spans="1:5">
      <c r="A2379" s="22">
        <v>9787302457206</v>
      </c>
      <c r="B2379" s="23" t="s">
        <v>4565</v>
      </c>
      <c r="C2379" s="23" t="s">
        <v>4538</v>
      </c>
      <c r="D2379" s="24">
        <v>3</v>
      </c>
      <c r="E2379" s="24">
        <v>59.8</v>
      </c>
    </row>
    <row r="2380" spans="1:5">
      <c r="A2380" s="22">
        <v>9787302457985</v>
      </c>
      <c r="B2380" s="23" t="s">
        <v>4567</v>
      </c>
      <c r="C2380" s="23" t="s">
        <v>4538</v>
      </c>
      <c r="D2380" s="24">
        <v>2</v>
      </c>
      <c r="E2380" s="24">
        <v>89.8</v>
      </c>
    </row>
    <row r="2381" spans="1:5">
      <c r="A2381" s="22">
        <v>9787302457992</v>
      </c>
      <c r="B2381" s="23" t="s">
        <v>4569</v>
      </c>
      <c r="C2381" s="23" t="s">
        <v>4538</v>
      </c>
      <c r="D2381" s="24">
        <v>3</v>
      </c>
      <c r="E2381" s="24">
        <v>79.8</v>
      </c>
    </row>
    <row r="2382" spans="1:5">
      <c r="A2382" s="22">
        <v>9787302459804</v>
      </c>
      <c r="B2382" s="23" t="s">
        <v>4571</v>
      </c>
      <c r="C2382" s="23" t="s">
        <v>4538</v>
      </c>
      <c r="D2382" s="24">
        <v>3</v>
      </c>
      <c r="E2382" s="24">
        <v>48</v>
      </c>
    </row>
    <row r="2383" spans="1:5">
      <c r="A2383" s="22">
        <v>9787302460305</v>
      </c>
      <c r="B2383" s="23" t="s">
        <v>4573</v>
      </c>
      <c r="C2383" s="23" t="s">
        <v>4538</v>
      </c>
      <c r="D2383" s="24">
        <v>3</v>
      </c>
      <c r="E2383" s="24">
        <v>39</v>
      </c>
    </row>
    <row r="2384" spans="1:5">
      <c r="A2384" s="22">
        <v>9787302460336</v>
      </c>
      <c r="B2384" s="23" t="s">
        <v>4575</v>
      </c>
      <c r="C2384" s="23" t="s">
        <v>4538</v>
      </c>
      <c r="D2384" s="24">
        <v>3</v>
      </c>
      <c r="E2384" s="24">
        <v>35</v>
      </c>
    </row>
    <row r="2385" spans="1:5">
      <c r="A2385" s="22">
        <v>9787302460800</v>
      </c>
      <c r="B2385" s="23" t="s">
        <v>4577</v>
      </c>
      <c r="C2385" s="23" t="s">
        <v>4538</v>
      </c>
      <c r="D2385" s="24">
        <v>3</v>
      </c>
      <c r="E2385" s="24">
        <v>69</v>
      </c>
    </row>
    <row r="2386" spans="1:5">
      <c r="A2386" s="22">
        <v>9787302460817</v>
      </c>
      <c r="B2386" s="23" t="s">
        <v>4579</v>
      </c>
      <c r="C2386" s="23" t="s">
        <v>4538</v>
      </c>
      <c r="D2386" s="24">
        <v>3</v>
      </c>
      <c r="E2386" s="24">
        <v>49</v>
      </c>
    </row>
    <row r="2387" spans="1:5">
      <c r="A2387" s="22">
        <v>9787302461630</v>
      </c>
      <c r="B2387" s="23" t="s">
        <v>4581</v>
      </c>
      <c r="C2387" s="23" t="s">
        <v>4538</v>
      </c>
      <c r="D2387" s="24">
        <v>3</v>
      </c>
      <c r="E2387" s="24">
        <v>75</v>
      </c>
    </row>
    <row r="2388" spans="1:5">
      <c r="A2388" s="22">
        <v>9787302462002</v>
      </c>
      <c r="B2388" s="23" t="s">
        <v>4583</v>
      </c>
      <c r="C2388" s="23" t="s">
        <v>4538</v>
      </c>
      <c r="D2388" s="24">
        <v>3</v>
      </c>
      <c r="E2388" s="24">
        <v>49</v>
      </c>
    </row>
    <row r="2389" spans="1:5">
      <c r="A2389" s="22">
        <v>9787302463245</v>
      </c>
      <c r="B2389" s="23" t="s">
        <v>4585</v>
      </c>
      <c r="C2389" s="23" t="s">
        <v>4538</v>
      </c>
      <c r="D2389" s="24">
        <v>3</v>
      </c>
      <c r="E2389" s="24">
        <v>49.8</v>
      </c>
    </row>
    <row r="2390" spans="1:5">
      <c r="A2390" s="22">
        <v>9787302463351</v>
      </c>
      <c r="B2390" s="23" t="s">
        <v>4587</v>
      </c>
      <c r="C2390" s="23" t="s">
        <v>4538</v>
      </c>
      <c r="D2390" s="24">
        <v>3</v>
      </c>
      <c r="E2390" s="24">
        <v>45</v>
      </c>
    </row>
    <row r="2391" spans="1:5">
      <c r="A2391" s="22">
        <v>9787302463948</v>
      </c>
      <c r="B2391" s="23" t="s">
        <v>4589</v>
      </c>
      <c r="C2391" s="23" t="s">
        <v>4538</v>
      </c>
      <c r="D2391" s="24">
        <v>2</v>
      </c>
      <c r="E2391" s="24">
        <v>89</v>
      </c>
    </row>
    <row r="2392" spans="1:5">
      <c r="A2392" s="22">
        <v>9787302464167</v>
      </c>
      <c r="B2392" s="23" t="s">
        <v>4591</v>
      </c>
      <c r="C2392" s="23" t="s">
        <v>4538</v>
      </c>
      <c r="D2392" s="24">
        <v>3</v>
      </c>
      <c r="E2392" s="24">
        <v>49.8</v>
      </c>
    </row>
    <row r="2393" spans="1:5">
      <c r="A2393" s="22">
        <v>9787302464327</v>
      </c>
      <c r="B2393" s="23" t="s">
        <v>4592</v>
      </c>
      <c r="C2393" s="23" t="s">
        <v>4538</v>
      </c>
      <c r="D2393" s="24">
        <v>2</v>
      </c>
      <c r="E2393" s="24">
        <v>85</v>
      </c>
    </row>
    <row r="2394" spans="1:5">
      <c r="A2394" s="22">
        <v>9787302464655</v>
      </c>
      <c r="B2394" s="23" t="s">
        <v>4594</v>
      </c>
      <c r="C2394" s="23" t="s">
        <v>4538</v>
      </c>
      <c r="D2394" s="24">
        <v>3</v>
      </c>
      <c r="E2394" s="24">
        <v>45</v>
      </c>
    </row>
    <row r="2395" spans="1:5">
      <c r="A2395" s="22">
        <v>9787302464907</v>
      </c>
      <c r="B2395" s="23" t="s">
        <v>4596</v>
      </c>
      <c r="C2395" s="23" t="s">
        <v>4538</v>
      </c>
      <c r="D2395" s="24">
        <v>2</v>
      </c>
      <c r="E2395" s="24">
        <v>88</v>
      </c>
    </row>
    <row r="2396" spans="1:5">
      <c r="A2396" s="22">
        <v>9787302465126</v>
      </c>
      <c r="B2396" s="23" t="s">
        <v>4598</v>
      </c>
      <c r="C2396" s="23" t="s">
        <v>4538</v>
      </c>
      <c r="D2396" s="24">
        <v>2</v>
      </c>
      <c r="E2396" s="24">
        <v>128</v>
      </c>
    </row>
    <row r="2397" spans="1:5">
      <c r="A2397" s="22">
        <v>9787302465164</v>
      </c>
      <c r="B2397" s="23" t="s">
        <v>2141</v>
      </c>
      <c r="C2397" s="23" t="s">
        <v>4538</v>
      </c>
      <c r="D2397" s="24">
        <v>3</v>
      </c>
      <c r="E2397" s="24">
        <v>49</v>
      </c>
    </row>
    <row r="2398" spans="1:5">
      <c r="A2398" s="22">
        <v>9787302465263</v>
      </c>
      <c r="B2398" s="23" t="s">
        <v>4601</v>
      </c>
      <c r="C2398" s="23" t="s">
        <v>4538</v>
      </c>
      <c r="D2398" s="24">
        <v>3</v>
      </c>
      <c r="E2398" s="24">
        <v>52.8</v>
      </c>
    </row>
    <row r="2399" spans="1:5">
      <c r="A2399" s="22">
        <v>9787302465812</v>
      </c>
      <c r="B2399" s="23" t="s">
        <v>4602</v>
      </c>
      <c r="C2399" s="23" t="s">
        <v>4538</v>
      </c>
      <c r="D2399" s="24">
        <v>2</v>
      </c>
      <c r="E2399" s="24">
        <v>96</v>
      </c>
    </row>
    <row r="2400" spans="1:5">
      <c r="A2400" s="22">
        <v>9787302466048</v>
      </c>
      <c r="B2400" s="23" t="s">
        <v>4604</v>
      </c>
      <c r="C2400" s="23" t="s">
        <v>4538</v>
      </c>
      <c r="D2400" s="24">
        <v>3</v>
      </c>
      <c r="E2400" s="24">
        <v>62</v>
      </c>
    </row>
    <row r="2401" spans="1:5">
      <c r="A2401" s="22">
        <v>9787302466352</v>
      </c>
      <c r="B2401" s="23" t="s">
        <v>4606</v>
      </c>
      <c r="C2401" s="23" t="s">
        <v>4538</v>
      </c>
      <c r="D2401" s="24">
        <v>3</v>
      </c>
      <c r="E2401" s="24">
        <v>49.8</v>
      </c>
    </row>
    <row r="2402" spans="1:5">
      <c r="A2402" s="22">
        <v>9787302466925</v>
      </c>
      <c r="B2402" s="23" t="s">
        <v>4608</v>
      </c>
      <c r="C2402" s="23" t="s">
        <v>4538</v>
      </c>
      <c r="D2402" s="24">
        <v>3</v>
      </c>
      <c r="E2402" s="24">
        <v>49</v>
      </c>
    </row>
    <row r="2403" spans="1:5">
      <c r="A2403" s="22">
        <v>9787302467113</v>
      </c>
      <c r="B2403" s="23" t="s">
        <v>4610</v>
      </c>
      <c r="C2403" s="23" t="s">
        <v>4538</v>
      </c>
      <c r="D2403" s="24">
        <v>3</v>
      </c>
      <c r="E2403" s="24">
        <v>59</v>
      </c>
    </row>
    <row r="2404" spans="1:5">
      <c r="A2404" s="22">
        <v>9787302467199</v>
      </c>
      <c r="B2404" s="23" t="s">
        <v>4612</v>
      </c>
      <c r="C2404" s="23" t="s">
        <v>4538</v>
      </c>
      <c r="D2404" s="24">
        <v>2</v>
      </c>
      <c r="E2404" s="24">
        <v>99</v>
      </c>
    </row>
    <row r="2405" spans="1:5">
      <c r="A2405" s="22">
        <v>9787302467311</v>
      </c>
      <c r="B2405" s="23" t="s">
        <v>4614</v>
      </c>
      <c r="C2405" s="23" t="s">
        <v>4538</v>
      </c>
      <c r="D2405" s="24">
        <v>3</v>
      </c>
      <c r="E2405" s="24">
        <v>49.8</v>
      </c>
    </row>
    <row r="2406" spans="1:5">
      <c r="A2406" s="22">
        <v>9787302467366</v>
      </c>
      <c r="B2406" s="23" t="s">
        <v>4615</v>
      </c>
      <c r="C2406" s="23" t="s">
        <v>4538</v>
      </c>
      <c r="D2406" s="24">
        <v>2</v>
      </c>
      <c r="E2406" s="24">
        <v>99</v>
      </c>
    </row>
    <row r="2407" spans="1:5">
      <c r="A2407" s="22">
        <v>9787302467397</v>
      </c>
      <c r="B2407" s="23" t="s">
        <v>4617</v>
      </c>
      <c r="C2407" s="23" t="s">
        <v>4538</v>
      </c>
      <c r="D2407" s="24">
        <v>2</v>
      </c>
      <c r="E2407" s="24">
        <v>110</v>
      </c>
    </row>
    <row r="2408" spans="1:5">
      <c r="A2408" s="22">
        <v>9787302467441</v>
      </c>
      <c r="B2408" s="23" t="s">
        <v>29</v>
      </c>
      <c r="C2408" s="23" t="s">
        <v>4538</v>
      </c>
      <c r="D2408" s="24">
        <v>3</v>
      </c>
      <c r="E2408" s="24">
        <v>38</v>
      </c>
    </row>
    <row r="2409" spans="1:5">
      <c r="A2409" s="22">
        <v>9787302467700</v>
      </c>
      <c r="B2409" s="23" t="s">
        <v>4620</v>
      </c>
      <c r="C2409" s="23" t="s">
        <v>4538</v>
      </c>
      <c r="D2409" s="24">
        <v>3</v>
      </c>
      <c r="E2409" s="24">
        <v>49.8</v>
      </c>
    </row>
    <row r="2410" spans="1:5">
      <c r="A2410" s="22">
        <v>9787302467717</v>
      </c>
      <c r="B2410" s="23" t="s">
        <v>4622</v>
      </c>
      <c r="C2410" s="23" t="s">
        <v>4538</v>
      </c>
      <c r="D2410" s="24">
        <v>3</v>
      </c>
      <c r="E2410" s="24">
        <v>49.8</v>
      </c>
    </row>
    <row r="2411" spans="1:5">
      <c r="A2411" s="22">
        <v>9787302468004</v>
      </c>
      <c r="B2411" s="23" t="s">
        <v>4623</v>
      </c>
      <c r="C2411" s="23" t="s">
        <v>4538</v>
      </c>
      <c r="D2411" s="24">
        <v>3</v>
      </c>
      <c r="E2411" s="24">
        <v>69</v>
      </c>
    </row>
    <row r="2412" spans="1:5">
      <c r="A2412" s="22">
        <v>9787302468035</v>
      </c>
      <c r="B2412" s="23" t="s">
        <v>4625</v>
      </c>
      <c r="C2412" s="23" t="s">
        <v>4538</v>
      </c>
      <c r="D2412" s="24">
        <v>3</v>
      </c>
      <c r="E2412" s="24">
        <v>59</v>
      </c>
    </row>
    <row r="2413" spans="1:5">
      <c r="A2413" s="22">
        <v>9787302468288</v>
      </c>
      <c r="B2413" s="23" t="s">
        <v>4627</v>
      </c>
      <c r="C2413" s="23" t="s">
        <v>4538</v>
      </c>
      <c r="D2413" s="24">
        <v>3</v>
      </c>
      <c r="E2413" s="24">
        <v>39</v>
      </c>
    </row>
    <row r="2414" spans="1:5">
      <c r="A2414" s="22">
        <v>9787302468462</v>
      </c>
      <c r="B2414" s="23" t="s">
        <v>4629</v>
      </c>
      <c r="C2414" s="23" t="s">
        <v>4538</v>
      </c>
      <c r="D2414" s="24">
        <v>3</v>
      </c>
      <c r="E2414" s="24">
        <v>49.5</v>
      </c>
    </row>
    <row r="2415" spans="1:5">
      <c r="A2415" s="22">
        <v>9787302468561</v>
      </c>
      <c r="B2415" s="23" t="s">
        <v>4631</v>
      </c>
      <c r="C2415" s="23" t="s">
        <v>4538</v>
      </c>
      <c r="D2415" s="24">
        <v>3</v>
      </c>
      <c r="E2415" s="24">
        <v>59.5</v>
      </c>
    </row>
    <row r="2416" spans="1:5">
      <c r="A2416" s="22">
        <v>9787302468646</v>
      </c>
      <c r="B2416" s="23" t="s">
        <v>4633</v>
      </c>
      <c r="C2416" s="23" t="s">
        <v>4538</v>
      </c>
      <c r="D2416" s="24">
        <v>2</v>
      </c>
      <c r="E2416" s="24">
        <v>89.8</v>
      </c>
    </row>
    <row r="2417" spans="1:5">
      <c r="A2417" s="22">
        <v>9787302469094</v>
      </c>
      <c r="B2417" s="23" t="s">
        <v>4634</v>
      </c>
      <c r="C2417" s="23" t="s">
        <v>4538</v>
      </c>
      <c r="D2417" s="24">
        <v>2</v>
      </c>
      <c r="E2417" s="24">
        <v>128</v>
      </c>
    </row>
    <row r="2418" spans="1:5">
      <c r="A2418" s="22">
        <v>9787302469131</v>
      </c>
      <c r="B2418" s="23" t="s">
        <v>4636</v>
      </c>
      <c r="C2418" s="23" t="s">
        <v>4538</v>
      </c>
      <c r="D2418" s="24">
        <v>3</v>
      </c>
      <c r="E2418" s="24">
        <v>69</v>
      </c>
    </row>
    <row r="2419" spans="1:5">
      <c r="A2419" s="22">
        <v>9787302469193</v>
      </c>
      <c r="B2419" s="23" t="s">
        <v>4638</v>
      </c>
      <c r="C2419" s="23" t="s">
        <v>4538</v>
      </c>
      <c r="D2419" s="24">
        <v>3</v>
      </c>
      <c r="E2419" s="24">
        <v>49.8</v>
      </c>
    </row>
    <row r="2420" spans="1:5">
      <c r="A2420" s="22">
        <v>9787302469216</v>
      </c>
      <c r="B2420" s="23" t="s">
        <v>4640</v>
      </c>
      <c r="C2420" s="23" t="s">
        <v>4538</v>
      </c>
      <c r="D2420" s="24">
        <v>3</v>
      </c>
      <c r="E2420" s="24">
        <v>79</v>
      </c>
    </row>
    <row r="2421" spans="1:5">
      <c r="A2421" s="22">
        <v>9787302469391</v>
      </c>
      <c r="B2421" s="23" t="s">
        <v>4642</v>
      </c>
      <c r="C2421" s="23" t="s">
        <v>4538</v>
      </c>
      <c r="D2421" s="24">
        <v>3</v>
      </c>
      <c r="E2421" s="24">
        <v>69</v>
      </c>
    </row>
    <row r="2422" spans="1:5">
      <c r="A2422" s="22">
        <v>9787302469599</v>
      </c>
      <c r="B2422" s="23" t="s">
        <v>4644</v>
      </c>
      <c r="C2422" s="23" t="s">
        <v>4538</v>
      </c>
      <c r="D2422" s="24">
        <v>3</v>
      </c>
      <c r="E2422" s="24">
        <v>45</v>
      </c>
    </row>
    <row r="2423" spans="1:5">
      <c r="A2423" s="22">
        <v>9787302469667</v>
      </c>
      <c r="B2423" s="23" t="s">
        <v>4646</v>
      </c>
      <c r="C2423" s="23" t="s">
        <v>4538</v>
      </c>
      <c r="D2423" s="24">
        <v>3</v>
      </c>
      <c r="E2423" s="24">
        <v>42</v>
      </c>
    </row>
    <row r="2424" spans="1:5">
      <c r="A2424" s="22">
        <v>9787302469735</v>
      </c>
      <c r="B2424" s="23" t="s">
        <v>4648</v>
      </c>
      <c r="C2424" s="23" t="s">
        <v>4538</v>
      </c>
      <c r="D2424" s="24">
        <v>3</v>
      </c>
      <c r="E2424" s="24">
        <v>49.8</v>
      </c>
    </row>
    <row r="2425" spans="1:5">
      <c r="A2425" s="22">
        <v>9787302469766</v>
      </c>
      <c r="B2425" s="23" t="s">
        <v>4649</v>
      </c>
      <c r="C2425" s="23" t="s">
        <v>4538</v>
      </c>
      <c r="D2425" s="24">
        <v>3</v>
      </c>
      <c r="E2425" s="24">
        <v>49</v>
      </c>
    </row>
    <row r="2426" spans="1:5">
      <c r="A2426" s="22">
        <v>9787302469797</v>
      </c>
      <c r="B2426" s="23" t="s">
        <v>4651</v>
      </c>
      <c r="C2426" s="23" t="s">
        <v>4538</v>
      </c>
      <c r="D2426" s="24">
        <v>3</v>
      </c>
      <c r="E2426" s="24">
        <v>39</v>
      </c>
    </row>
    <row r="2427" spans="1:5">
      <c r="A2427" s="22">
        <v>9787302470083</v>
      </c>
      <c r="B2427" s="23" t="s">
        <v>4653</v>
      </c>
      <c r="C2427" s="23" t="s">
        <v>4538</v>
      </c>
      <c r="D2427" s="24">
        <v>2</v>
      </c>
      <c r="E2427" s="24">
        <v>99</v>
      </c>
    </row>
    <row r="2428" spans="1:5">
      <c r="A2428" s="22">
        <v>9787302470564</v>
      </c>
      <c r="B2428" s="23" t="s">
        <v>4655</v>
      </c>
      <c r="C2428" s="23" t="s">
        <v>4538</v>
      </c>
      <c r="D2428" s="24">
        <v>2</v>
      </c>
      <c r="E2428" s="24">
        <v>82</v>
      </c>
    </row>
    <row r="2429" spans="1:5">
      <c r="A2429" s="22">
        <v>9787302470625</v>
      </c>
      <c r="B2429" s="23" t="s">
        <v>4656</v>
      </c>
      <c r="C2429" s="23" t="s">
        <v>4538</v>
      </c>
      <c r="D2429" s="24">
        <v>3</v>
      </c>
      <c r="E2429" s="24">
        <v>39</v>
      </c>
    </row>
    <row r="2430" spans="1:5">
      <c r="A2430" s="22">
        <v>9787302470632</v>
      </c>
      <c r="B2430" s="23" t="s">
        <v>4658</v>
      </c>
      <c r="C2430" s="23" t="s">
        <v>4538</v>
      </c>
      <c r="D2430" s="24">
        <v>3</v>
      </c>
      <c r="E2430" s="24">
        <v>69</v>
      </c>
    </row>
    <row r="2431" spans="1:5">
      <c r="A2431" s="22">
        <v>9787302470649</v>
      </c>
      <c r="B2431" s="23" t="s">
        <v>4660</v>
      </c>
      <c r="C2431" s="23" t="s">
        <v>4538</v>
      </c>
      <c r="D2431" s="24">
        <v>3</v>
      </c>
      <c r="E2431" s="24">
        <v>39</v>
      </c>
    </row>
    <row r="2432" spans="1:5">
      <c r="A2432" s="22">
        <v>9787302470892</v>
      </c>
      <c r="B2432" s="23" t="s">
        <v>4662</v>
      </c>
      <c r="C2432" s="23" t="s">
        <v>4538</v>
      </c>
      <c r="D2432" s="24">
        <v>3</v>
      </c>
      <c r="E2432" s="24">
        <v>35</v>
      </c>
    </row>
    <row r="2433" spans="1:5">
      <c r="A2433" s="22">
        <v>9787302470939</v>
      </c>
      <c r="B2433" s="23" t="s">
        <v>4664</v>
      </c>
      <c r="C2433" s="23" t="s">
        <v>4538</v>
      </c>
      <c r="D2433" s="24">
        <v>3</v>
      </c>
      <c r="E2433" s="24">
        <v>40</v>
      </c>
    </row>
    <row r="2434" spans="1:5">
      <c r="A2434" s="22">
        <v>9787302470946</v>
      </c>
      <c r="B2434" s="23" t="s">
        <v>4666</v>
      </c>
      <c r="C2434" s="23" t="s">
        <v>4538</v>
      </c>
      <c r="D2434" s="24">
        <v>3</v>
      </c>
      <c r="E2434" s="24">
        <v>40</v>
      </c>
    </row>
    <row r="2435" spans="1:5">
      <c r="A2435" s="22">
        <v>9787302470977</v>
      </c>
      <c r="B2435" s="23" t="s">
        <v>4667</v>
      </c>
      <c r="C2435" s="23" t="s">
        <v>4538</v>
      </c>
      <c r="D2435" s="24">
        <v>3</v>
      </c>
      <c r="E2435" s="24">
        <v>35</v>
      </c>
    </row>
    <row r="2436" spans="1:5">
      <c r="A2436" s="22">
        <v>9787302471394</v>
      </c>
      <c r="B2436" s="23" t="s">
        <v>4669</v>
      </c>
      <c r="C2436" s="23" t="s">
        <v>4538</v>
      </c>
      <c r="D2436" s="24">
        <v>3</v>
      </c>
      <c r="E2436" s="24">
        <v>39</v>
      </c>
    </row>
    <row r="2437" spans="1:5">
      <c r="A2437" s="22">
        <v>9787302471776</v>
      </c>
      <c r="B2437" s="23" t="s">
        <v>4671</v>
      </c>
      <c r="C2437" s="23" t="s">
        <v>4538</v>
      </c>
      <c r="D2437" s="24">
        <v>2</v>
      </c>
      <c r="E2437" s="24">
        <v>89</v>
      </c>
    </row>
    <row r="2438" spans="1:5">
      <c r="A2438" s="22">
        <v>9787302472070</v>
      </c>
      <c r="B2438" s="23" t="s">
        <v>4673</v>
      </c>
      <c r="C2438" s="23" t="s">
        <v>4538</v>
      </c>
      <c r="D2438" s="24">
        <v>3</v>
      </c>
      <c r="E2438" s="24">
        <v>59</v>
      </c>
    </row>
    <row r="2439" spans="1:5">
      <c r="A2439" s="22">
        <v>9787302472131</v>
      </c>
      <c r="B2439" s="23" t="s">
        <v>4675</v>
      </c>
      <c r="C2439" s="23" t="s">
        <v>4538</v>
      </c>
      <c r="D2439" s="24">
        <v>3</v>
      </c>
      <c r="E2439" s="24">
        <v>69</v>
      </c>
    </row>
    <row r="2440" spans="1:5">
      <c r="A2440" s="22">
        <v>9787302472179</v>
      </c>
      <c r="B2440" s="23" t="s">
        <v>4678</v>
      </c>
      <c r="C2440" s="23" t="s">
        <v>4538</v>
      </c>
      <c r="D2440" s="24">
        <v>2</v>
      </c>
      <c r="E2440" s="24">
        <v>89</v>
      </c>
    </row>
    <row r="2441" spans="1:5">
      <c r="A2441" s="22">
        <v>9787302472315</v>
      </c>
      <c r="B2441" s="23" t="s">
        <v>4680</v>
      </c>
      <c r="C2441" s="23" t="s">
        <v>4538</v>
      </c>
      <c r="D2441" s="24">
        <v>3</v>
      </c>
      <c r="E2441" s="24">
        <v>49</v>
      </c>
    </row>
    <row r="2442" spans="1:5">
      <c r="A2442" s="22">
        <v>9787302472339</v>
      </c>
      <c r="B2442" s="23" t="s">
        <v>4682</v>
      </c>
      <c r="C2442" s="23" t="s">
        <v>4538</v>
      </c>
      <c r="D2442" s="24">
        <v>3</v>
      </c>
      <c r="E2442" s="24">
        <v>49</v>
      </c>
    </row>
    <row r="2443" spans="1:5">
      <c r="A2443" s="22">
        <v>9787302472384</v>
      </c>
      <c r="B2443" s="23" t="s">
        <v>4684</v>
      </c>
      <c r="C2443" s="23" t="s">
        <v>4538</v>
      </c>
      <c r="D2443" s="24">
        <v>3</v>
      </c>
      <c r="E2443" s="24">
        <v>25</v>
      </c>
    </row>
    <row r="2444" spans="1:5">
      <c r="A2444" s="22">
        <v>9787302472391</v>
      </c>
      <c r="B2444" s="23" t="s">
        <v>4686</v>
      </c>
      <c r="C2444" s="23" t="s">
        <v>4538</v>
      </c>
      <c r="D2444" s="24">
        <v>3</v>
      </c>
      <c r="E2444" s="24">
        <v>29</v>
      </c>
    </row>
    <row r="2445" spans="1:5">
      <c r="A2445" s="22">
        <v>9787302472421</v>
      </c>
      <c r="B2445" s="23" t="s">
        <v>4687</v>
      </c>
      <c r="C2445" s="23" t="s">
        <v>4538</v>
      </c>
      <c r="D2445" s="24">
        <v>3</v>
      </c>
      <c r="E2445" s="24">
        <v>49.5</v>
      </c>
    </row>
    <row r="2446" spans="1:5">
      <c r="A2446" s="22">
        <v>9787302472438</v>
      </c>
      <c r="B2446" s="23" t="s">
        <v>4689</v>
      </c>
      <c r="C2446" s="23" t="s">
        <v>4538</v>
      </c>
      <c r="D2446" s="24">
        <v>1</v>
      </c>
      <c r="E2446" s="24">
        <v>389</v>
      </c>
    </row>
    <row r="2447" spans="1:5">
      <c r="A2447" s="22">
        <v>9787302472445</v>
      </c>
      <c r="B2447" s="23" t="s">
        <v>4691</v>
      </c>
      <c r="C2447" s="23" t="s">
        <v>4538</v>
      </c>
      <c r="D2447" s="24">
        <v>3</v>
      </c>
      <c r="E2447" s="24">
        <v>45</v>
      </c>
    </row>
    <row r="2448" spans="1:5">
      <c r="A2448" s="22">
        <v>9787302472551</v>
      </c>
      <c r="B2448" s="23" t="s">
        <v>4693</v>
      </c>
      <c r="C2448" s="23" t="s">
        <v>4538</v>
      </c>
      <c r="D2448" s="24">
        <v>3</v>
      </c>
      <c r="E2448" s="24">
        <v>49</v>
      </c>
    </row>
    <row r="2449" spans="1:5">
      <c r="A2449" s="22">
        <v>9787302472582</v>
      </c>
      <c r="B2449" s="23" t="s">
        <v>4695</v>
      </c>
      <c r="C2449" s="23" t="s">
        <v>4538</v>
      </c>
      <c r="D2449" s="24">
        <v>1</v>
      </c>
      <c r="E2449" s="24">
        <v>198</v>
      </c>
    </row>
    <row r="2450" spans="1:5">
      <c r="A2450" s="22">
        <v>9787302472612</v>
      </c>
      <c r="B2450" s="23" t="s">
        <v>4697</v>
      </c>
      <c r="C2450" s="23" t="s">
        <v>4538</v>
      </c>
      <c r="D2450" s="24">
        <v>3</v>
      </c>
      <c r="E2450" s="24">
        <v>32</v>
      </c>
    </row>
    <row r="2451" spans="1:5">
      <c r="A2451" s="22">
        <v>9787302472629</v>
      </c>
      <c r="B2451" s="23" t="s">
        <v>4699</v>
      </c>
      <c r="C2451" s="23" t="s">
        <v>4538</v>
      </c>
      <c r="D2451" s="24">
        <v>3</v>
      </c>
      <c r="E2451" s="24">
        <v>35</v>
      </c>
    </row>
    <row r="2452" spans="1:5">
      <c r="A2452" s="22">
        <v>9787302472636</v>
      </c>
      <c r="B2452" s="23" t="s">
        <v>4701</v>
      </c>
      <c r="C2452" s="23" t="s">
        <v>4538</v>
      </c>
      <c r="D2452" s="24">
        <v>3</v>
      </c>
      <c r="E2452" s="24">
        <v>35</v>
      </c>
    </row>
    <row r="2453" spans="1:5">
      <c r="A2453" s="22">
        <v>9787302472643</v>
      </c>
      <c r="B2453" s="23" t="s">
        <v>4703</v>
      </c>
      <c r="C2453" s="23" t="s">
        <v>4538</v>
      </c>
      <c r="D2453" s="24">
        <v>3</v>
      </c>
      <c r="E2453" s="24">
        <v>32</v>
      </c>
    </row>
    <row r="2454" spans="1:5">
      <c r="A2454" s="22">
        <v>9787302472667</v>
      </c>
      <c r="B2454" s="23" t="s">
        <v>4704</v>
      </c>
      <c r="C2454" s="23" t="s">
        <v>4538</v>
      </c>
      <c r="D2454" s="24">
        <v>3</v>
      </c>
      <c r="E2454" s="24">
        <v>45</v>
      </c>
    </row>
    <row r="2455" spans="1:5">
      <c r="A2455" s="22">
        <v>9787302472698</v>
      </c>
      <c r="B2455" s="23" t="s">
        <v>4706</v>
      </c>
      <c r="C2455" s="23" t="s">
        <v>4538</v>
      </c>
      <c r="D2455" s="24">
        <v>3</v>
      </c>
      <c r="E2455" s="24">
        <v>49</v>
      </c>
    </row>
    <row r="2456" spans="1:5">
      <c r="A2456" s="22">
        <v>9787302472711</v>
      </c>
      <c r="B2456" s="23" t="s">
        <v>4708</v>
      </c>
      <c r="C2456" s="23" t="s">
        <v>4538</v>
      </c>
      <c r="D2456" s="24">
        <v>3</v>
      </c>
      <c r="E2456" s="24">
        <v>69</v>
      </c>
    </row>
    <row r="2457" spans="1:5">
      <c r="A2457" s="22">
        <v>9787302472810</v>
      </c>
      <c r="B2457" s="23" t="s">
        <v>4710</v>
      </c>
      <c r="C2457" s="23" t="s">
        <v>4538</v>
      </c>
      <c r="D2457" s="24">
        <v>3</v>
      </c>
      <c r="E2457" s="24">
        <v>49</v>
      </c>
    </row>
    <row r="2458" spans="1:5">
      <c r="A2458" s="22">
        <v>9787302472926</v>
      </c>
      <c r="B2458" s="23" t="s">
        <v>4712</v>
      </c>
      <c r="C2458" s="23" t="s">
        <v>4538</v>
      </c>
      <c r="D2458" s="24">
        <v>2</v>
      </c>
      <c r="E2458" s="24">
        <v>98</v>
      </c>
    </row>
    <row r="2459" spans="1:5">
      <c r="A2459" s="22">
        <v>9787302473152</v>
      </c>
      <c r="B2459" s="23" t="s">
        <v>4714</v>
      </c>
      <c r="C2459" s="23" t="s">
        <v>4538</v>
      </c>
      <c r="D2459" s="24">
        <v>3</v>
      </c>
      <c r="E2459" s="24">
        <v>39.5</v>
      </c>
    </row>
    <row r="2460" spans="1:5">
      <c r="A2460" s="22">
        <v>9787302473190</v>
      </c>
      <c r="B2460" s="23" t="s">
        <v>4716</v>
      </c>
      <c r="C2460" s="23" t="s">
        <v>4538</v>
      </c>
      <c r="D2460" s="24">
        <v>3</v>
      </c>
      <c r="E2460" s="24">
        <v>49.5</v>
      </c>
    </row>
    <row r="2461" spans="1:5">
      <c r="A2461" s="22">
        <v>9787302473206</v>
      </c>
      <c r="B2461" s="23" t="s">
        <v>4718</v>
      </c>
      <c r="C2461" s="23" t="s">
        <v>4538</v>
      </c>
      <c r="D2461" s="24">
        <v>3</v>
      </c>
      <c r="E2461" s="24">
        <v>49</v>
      </c>
    </row>
    <row r="2462" spans="1:5">
      <c r="A2462" s="22">
        <v>9787302473299</v>
      </c>
      <c r="B2462" s="23" t="s">
        <v>4720</v>
      </c>
      <c r="C2462" s="23" t="s">
        <v>4538</v>
      </c>
      <c r="D2462" s="24">
        <v>3</v>
      </c>
      <c r="E2462" s="24">
        <v>29.5</v>
      </c>
    </row>
    <row r="2463" spans="1:5">
      <c r="A2463" s="22">
        <v>9787302473312</v>
      </c>
      <c r="B2463" s="23" t="s">
        <v>4722</v>
      </c>
      <c r="C2463" s="23" t="s">
        <v>4538</v>
      </c>
      <c r="D2463" s="24">
        <v>2</v>
      </c>
      <c r="E2463" s="24">
        <v>128</v>
      </c>
    </row>
    <row r="2464" spans="1:5">
      <c r="A2464" s="22">
        <v>9787302473350</v>
      </c>
      <c r="B2464" s="23" t="s">
        <v>1921</v>
      </c>
      <c r="C2464" s="23" t="s">
        <v>4538</v>
      </c>
      <c r="D2464" s="24">
        <v>3</v>
      </c>
      <c r="E2464" s="24">
        <v>49</v>
      </c>
    </row>
    <row r="2465" spans="1:5">
      <c r="A2465" s="22">
        <v>9787302473435</v>
      </c>
      <c r="B2465" s="23" t="s">
        <v>4725</v>
      </c>
      <c r="C2465" s="23" t="s">
        <v>4538</v>
      </c>
      <c r="D2465" s="24">
        <v>3</v>
      </c>
      <c r="E2465" s="24">
        <v>29</v>
      </c>
    </row>
    <row r="2466" spans="1:5">
      <c r="A2466" s="22">
        <v>9787302473596</v>
      </c>
      <c r="B2466" s="23" t="s">
        <v>4727</v>
      </c>
      <c r="C2466" s="23" t="s">
        <v>4538</v>
      </c>
      <c r="D2466" s="24">
        <v>3</v>
      </c>
      <c r="E2466" s="24">
        <v>39</v>
      </c>
    </row>
    <row r="2467" spans="1:5">
      <c r="A2467" s="22">
        <v>9787302473633</v>
      </c>
      <c r="B2467" s="23" t="s">
        <v>4729</v>
      </c>
      <c r="C2467" s="23" t="s">
        <v>4538</v>
      </c>
      <c r="D2467" s="24">
        <v>3</v>
      </c>
      <c r="E2467" s="24">
        <v>38</v>
      </c>
    </row>
    <row r="2468" spans="1:5">
      <c r="A2468" s="22">
        <v>9787302473688</v>
      </c>
      <c r="B2468" s="23" t="s">
        <v>4731</v>
      </c>
      <c r="C2468" s="23" t="s">
        <v>4538</v>
      </c>
      <c r="D2468" s="24">
        <v>2</v>
      </c>
      <c r="E2468" s="24">
        <v>99</v>
      </c>
    </row>
    <row r="2469" spans="1:5">
      <c r="A2469" s="22">
        <v>9787302473725</v>
      </c>
      <c r="B2469" s="23" t="s">
        <v>4733</v>
      </c>
      <c r="C2469" s="23" t="s">
        <v>4538</v>
      </c>
      <c r="D2469" s="24">
        <v>3</v>
      </c>
      <c r="E2469" s="24">
        <v>49</v>
      </c>
    </row>
    <row r="2470" spans="1:5">
      <c r="A2470" s="22">
        <v>9787302473787</v>
      </c>
      <c r="B2470" s="23" t="s">
        <v>4735</v>
      </c>
      <c r="C2470" s="23" t="s">
        <v>4538</v>
      </c>
      <c r="D2470" s="24">
        <v>3</v>
      </c>
      <c r="E2470" s="24">
        <v>49</v>
      </c>
    </row>
    <row r="2471" spans="1:5">
      <c r="A2471" s="22">
        <v>9787302473831</v>
      </c>
      <c r="B2471" s="23" t="s">
        <v>4737</v>
      </c>
      <c r="C2471" s="23" t="s">
        <v>4538</v>
      </c>
      <c r="D2471" s="24">
        <v>1</v>
      </c>
      <c r="E2471" s="24">
        <v>198</v>
      </c>
    </row>
    <row r="2472" spans="1:5">
      <c r="A2472" s="22">
        <v>9787302473855</v>
      </c>
      <c r="B2472" s="23" t="s">
        <v>4739</v>
      </c>
      <c r="C2472" s="23" t="s">
        <v>4538</v>
      </c>
      <c r="D2472" s="24">
        <v>3</v>
      </c>
      <c r="E2472" s="24">
        <v>49</v>
      </c>
    </row>
    <row r="2473" spans="1:5">
      <c r="A2473" s="22">
        <v>9787302473879</v>
      </c>
      <c r="B2473" s="23" t="s">
        <v>4741</v>
      </c>
      <c r="C2473" s="23" t="s">
        <v>4538</v>
      </c>
      <c r="D2473" s="24">
        <v>3</v>
      </c>
      <c r="E2473" s="24">
        <v>39</v>
      </c>
    </row>
    <row r="2474" spans="1:5">
      <c r="A2474" s="22">
        <v>9787302473886</v>
      </c>
      <c r="B2474" s="23" t="s">
        <v>4743</v>
      </c>
      <c r="C2474" s="23" t="s">
        <v>4538</v>
      </c>
      <c r="D2474" s="24">
        <v>2</v>
      </c>
      <c r="E2474" s="24">
        <v>89</v>
      </c>
    </row>
    <row r="2475" spans="1:5">
      <c r="A2475" s="22">
        <v>9787302474043</v>
      </c>
      <c r="B2475" s="23" t="s">
        <v>4745</v>
      </c>
      <c r="C2475" s="23" t="s">
        <v>4538</v>
      </c>
      <c r="D2475" s="24">
        <v>2</v>
      </c>
      <c r="E2475" s="24">
        <v>88</v>
      </c>
    </row>
    <row r="2476" spans="1:5">
      <c r="A2476" s="22">
        <v>9787302474111</v>
      </c>
      <c r="B2476" s="23" t="s">
        <v>4747</v>
      </c>
      <c r="C2476" s="23" t="s">
        <v>4538</v>
      </c>
      <c r="D2476" s="24">
        <v>3</v>
      </c>
      <c r="E2476" s="24">
        <v>35</v>
      </c>
    </row>
    <row r="2477" spans="1:5">
      <c r="A2477" s="22">
        <v>9787302474128</v>
      </c>
      <c r="B2477" s="23" t="s">
        <v>4749</v>
      </c>
      <c r="C2477" s="23" t="s">
        <v>4538</v>
      </c>
      <c r="D2477" s="24">
        <v>3</v>
      </c>
      <c r="E2477" s="24">
        <v>49.5</v>
      </c>
    </row>
    <row r="2478" spans="1:5">
      <c r="A2478" s="22">
        <v>9787302474203</v>
      </c>
      <c r="B2478" s="23" t="s">
        <v>4751</v>
      </c>
      <c r="C2478" s="23" t="s">
        <v>4538</v>
      </c>
      <c r="D2478" s="24">
        <v>3</v>
      </c>
      <c r="E2478" s="24">
        <v>69.8</v>
      </c>
    </row>
    <row r="2479" spans="1:5">
      <c r="A2479" s="22">
        <v>9787302474258</v>
      </c>
      <c r="B2479" s="23" t="s">
        <v>4753</v>
      </c>
      <c r="C2479" s="23" t="s">
        <v>4538</v>
      </c>
      <c r="D2479" s="24">
        <v>3</v>
      </c>
      <c r="E2479" s="24">
        <v>49</v>
      </c>
    </row>
    <row r="2480" spans="1:5">
      <c r="A2480" s="22">
        <v>9787302474272</v>
      </c>
      <c r="B2480" s="23" t="s">
        <v>4755</v>
      </c>
      <c r="C2480" s="23" t="s">
        <v>4538</v>
      </c>
      <c r="D2480" s="24">
        <v>3</v>
      </c>
      <c r="E2480" s="24">
        <v>59</v>
      </c>
    </row>
    <row r="2481" spans="1:5">
      <c r="A2481" s="22">
        <v>9787302474333</v>
      </c>
      <c r="B2481" s="23" t="s">
        <v>4757</v>
      </c>
      <c r="C2481" s="23" t="s">
        <v>4538</v>
      </c>
      <c r="D2481" s="24">
        <v>3</v>
      </c>
      <c r="E2481" s="24">
        <v>69</v>
      </c>
    </row>
    <row r="2482" spans="1:5">
      <c r="A2482" s="22">
        <v>9787302474425</v>
      </c>
      <c r="B2482" s="23" t="s">
        <v>4759</v>
      </c>
      <c r="C2482" s="23" t="s">
        <v>4538</v>
      </c>
      <c r="D2482" s="24">
        <v>3</v>
      </c>
      <c r="E2482" s="24">
        <v>53</v>
      </c>
    </row>
    <row r="2483" spans="1:5">
      <c r="A2483" s="22">
        <v>9787302474494</v>
      </c>
      <c r="B2483" s="23" t="s">
        <v>4761</v>
      </c>
      <c r="C2483" s="23" t="s">
        <v>4538</v>
      </c>
      <c r="D2483" s="24">
        <v>3</v>
      </c>
      <c r="E2483" s="24">
        <v>49.8</v>
      </c>
    </row>
    <row r="2484" spans="1:5">
      <c r="A2484" s="22">
        <v>9787302474500</v>
      </c>
      <c r="B2484" s="23" t="s">
        <v>4763</v>
      </c>
      <c r="C2484" s="23" t="s">
        <v>4538</v>
      </c>
      <c r="D2484" s="24">
        <v>3</v>
      </c>
      <c r="E2484" s="24">
        <v>49</v>
      </c>
    </row>
    <row r="2485" spans="1:5">
      <c r="A2485" s="22">
        <v>9787302474708</v>
      </c>
      <c r="B2485" s="23" t="s">
        <v>4765</v>
      </c>
      <c r="C2485" s="23" t="s">
        <v>4538</v>
      </c>
      <c r="D2485" s="24">
        <v>1</v>
      </c>
      <c r="E2485" s="24">
        <v>198</v>
      </c>
    </row>
    <row r="2486" spans="1:5">
      <c r="A2486" s="22">
        <v>9787302474715</v>
      </c>
      <c r="B2486" s="23" t="s">
        <v>4767</v>
      </c>
      <c r="C2486" s="23" t="s">
        <v>4538</v>
      </c>
      <c r="D2486" s="24">
        <v>3</v>
      </c>
      <c r="E2486" s="24">
        <v>59.8</v>
      </c>
    </row>
    <row r="2487" spans="1:5">
      <c r="A2487" s="22">
        <v>9787302474746</v>
      </c>
      <c r="B2487" s="23" t="s">
        <v>4769</v>
      </c>
      <c r="C2487" s="23" t="s">
        <v>4538</v>
      </c>
      <c r="D2487" s="24">
        <v>3</v>
      </c>
      <c r="E2487" s="24">
        <v>79</v>
      </c>
    </row>
    <row r="2488" spans="1:5">
      <c r="A2488" s="22">
        <v>9787302474753</v>
      </c>
      <c r="B2488" s="23" t="s">
        <v>4771</v>
      </c>
      <c r="C2488" s="23" t="s">
        <v>4538</v>
      </c>
      <c r="D2488" s="24">
        <v>3</v>
      </c>
      <c r="E2488" s="24">
        <v>38</v>
      </c>
    </row>
    <row r="2489" spans="1:5">
      <c r="A2489" s="22">
        <v>9787302474845</v>
      </c>
      <c r="B2489" s="23" t="s">
        <v>4773</v>
      </c>
      <c r="C2489" s="23" t="s">
        <v>4538</v>
      </c>
      <c r="D2489" s="24">
        <v>3</v>
      </c>
      <c r="E2489" s="24">
        <v>35</v>
      </c>
    </row>
    <row r="2490" spans="1:5">
      <c r="A2490" s="22">
        <v>9787302474951</v>
      </c>
      <c r="B2490" s="23" t="s">
        <v>4775</v>
      </c>
      <c r="C2490" s="23" t="s">
        <v>4538</v>
      </c>
      <c r="D2490" s="24">
        <v>2</v>
      </c>
      <c r="E2490" s="24">
        <v>89</v>
      </c>
    </row>
    <row r="2491" spans="1:5">
      <c r="A2491" s="22">
        <v>9787302474968</v>
      </c>
      <c r="B2491" s="23" t="s">
        <v>4777</v>
      </c>
      <c r="C2491" s="23" t="s">
        <v>4538</v>
      </c>
      <c r="D2491" s="24">
        <v>3</v>
      </c>
      <c r="E2491" s="24">
        <v>79</v>
      </c>
    </row>
    <row r="2492" spans="1:5">
      <c r="A2492" s="22">
        <v>9787302475033</v>
      </c>
      <c r="B2492" s="23" t="s">
        <v>4779</v>
      </c>
      <c r="C2492" s="23" t="s">
        <v>4538</v>
      </c>
      <c r="D2492" s="24">
        <v>3</v>
      </c>
      <c r="E2492" s="24">
        <v>39</v>
      </c>
    </row>
    <row r="2493" spans="1:5">
      <c r="A2493" s="22">
        <v>9787302475040</v>
      </c>
      <c r="B2493" s="23" t="s">
        <v>4781</v>
      </c>
      <c r="C2493" s="23" t="s">
        <v>4538</v>
      </c>
      <c r="D2493" s="24">
        <v>3</v>
      </c>
      <c r="E2493" s="24">
        <v>34.5</v>
      </c>
    </row>
    <row r="2494" spans="1:5">
      <c r="A2494" s="22">
        <v>9787302475057</v>
      </c>
      <c r="B2494" s="23" t="s">
        <v>4783</v>
      </c>
      <c r="C2494" s="23" t="s">
        <v>4538</v>
      </c>
      <c r="D2494" s="24">
        <v>3</v>
      </c>
      <c r="E2494" s="24">
        <v>42</v>
      </c>
    </row>
    <row r="2495" spans="1:5">
      <c r="A2495" s="22">
        <v>9787302475095</v>
      </c>
      <c r="B2495" s="23" t="s">
        <v>4785</v>
      </c>
      <c r="C2495" s="23" t="s">
        <v>4538</v>
      </c>
      <c r="D2495" s="24">
        <v>3</v>
      </c>
      <c r="E2495" s="24">
        <v>48</v>
      </c>
    </row>
    <row r="2496" spans="1:5">
      <c r="A2496" s="22">
        <v>9787302475149</v>
      </c>
      <c r="B2496" s="23" t="s">
        <v>4787</v>
      </c>
      <c r="C2496" s="23" t="s">
        <v>4538</v>
      </c>
      <c r="D2496" s="24">
        <v>3</v>
      </c>
      <c r="E2496" s="24">
        <v>49</v>
      </c>
    </row>
    <row r="2497" spans="1:5">
      <c r="A2497" s="22">
        <v>9787302475156</v>
      </c>
      <c r="B2497" s="23" t="s">
        <v>4789</v>
      </c>
      <c r="C2497" s="23" t="s">
        <v>4538</v>
      </c>
      <c r="D2497" s="24">
        <v>3</v>
      </c>
      <c r="E2497" s="24">
        <v>49</v>
      </c>
    </row>
    <row r="2498" spans="1:5">
      <c r="A2498" s="22">
        <v>9787302475187</v>
      </c>
      <c r="B2498" s="23" t="s">
        <v>4791</v>
      </c>
      <c r="C2498" s="23" t="s">
        <v>4538</v>
      </c>
      <c r="D2498" s="24">
        <v>3</v>
      </c>
      <c r="E2498" s="24">
        <v>49</v>
      </c>
    </row>
    <row r="2499" spans="1:5">
      <c r="A2499" s="22">
        <v>9787302475293</v>
      </c>
      <c r="B2499" s="23" t="s">
        <v>4793</v>
      </c>
      <c r="C2499" s="23" t="s">
        <v>4538</v>
      </c>
      <c r="D2499" s="24">
        <v>3</v>
      </c>
      <c r="E2499" s="24">
        <v>45</v>
      </c>
    </row>
    <row r="2500" spans="1:5">
      <c r="A2500" s="22">
        <v>9787302475309</v>
      </c>
      <c r="B2500" s="23" t="s">
        <v>4795</v>
      </c>
      <c r="C2500" s="23" t="s">
        <v>4538</v>
      </c>
      <c r="D2500" s="24">
        <v>3</v>
      </c>
      <c r="E2500" s="24">
        <v>45</v>
      </c>
    </row>
    <row r="2501" spans="1:5">
      <c r="A2501" s="22">
        <v>9787302475316</v>
      </c>
      <c r="B2501" s="23" t="s">
        <v>4797</v>
      </c>
      <c r="C2501" s="23" t="s">
        <v>4538</v>
      </c>
      <c r="D2501" s="24">
        <v>3</v>
      </c>
      <c r="E2501" s="24">
        <v>39</v>
      </c>
    </row>
    <row r="2502" spans="1:5">
      <c r="A2502" s="22">
        <v>9787302475484</v>
      </c>
      <c r="B2502" s="23" t="s">
        <v>4799</v>
      </c>
      <c r="C2502" s="23" t="s">
        <v>4538</v>
      </c>
      <c r="D2502" s="24">
        <v>3</v>
      </c>
      <c r="E2502" s="24">
        <v>49</v>
      </c>
    </row>
    <row r="2503" spans="1:5">
      <c r="A2503" s="22">
        <v>9787302475590</v>
      </c>
      <c r="B2503" s="23" t="s">
        <v>4801</v>
      </c>
      <c r="C2503" s="23" t="s">
        <v>4538</v>
      </c>
      <c r="D2503" s="24">
        <v>3</v>
      </c>
      <c r="E2503" s="24">
        <v>49.5</v>
      </c>
    </row>
    <row r="2504" spans="1:5">
      <c r="A2504" s="22">
        <v>9787302475668</v>
      </c>
      <c r="B2504" s="23" t="s">
        <v>4803</v>
      </c>
      <c r="C2504" s="23" t="s">
        <v>4538</v>
      </c>
      <c r="D2504" s="24">
        <v>2</v>
      </c>
      <c r="E2504" s="24">
        <v>89.8</v>
      </c>
    </row>
    <row r="2505" spans="1:5">
      <c r="A2505" s="22">
        <v>9787302475705</v>
      </c>
      <c r="B2505" s="23" t="s">
        <v>4804</v>
      </c>
      <c r="C2505" s="23" t="s">
        <v>4538</v>
      </c>
      <c r="D2505" s="24">
        <v>2</v>
      </c>
      <c r="E2505" s="24">
        <v>89</v>
      </c>
    </row>
    <row r="2506" spans="1:5">
      <c r="A2506" s="22">
        <v>9787302475712</v>
      </c>
      <c r="B2506" s="23" t="s">
        <v>4806</v>
      </c>
      <c r="C2506" s="23" t="s">
        <v>4538</v>
      </c>
      <c r="D2506" s="24">
        <v>3</v>
      </c>
      <c r="E2506" s="24">
        <v>45</v>
      </c>
    </row>
    <row r="2507" spans="1:5">
      <c r="A2507" s="22">
        <v>9787302475774</v>
      </c>
      <c r="B2507" s="23" t="s">
        <v>4807</v>
      </c>
      <c r="C2507" s="23" t="s">
        <v>4538</v>
      </c>
      <c r="D2507" s="24">
        <v>3</v>
      </c>
      <c r="E2507" s="24">
        <v>45</v>
      </c>
    </row>
    <row r="2508" spans="1:5">
      <c r="A2508" s="22">
        <v>9787302475828</v>
      </c>
      <c r="B2508" s="23" t="s">
        <v>4809</v>
      </c>
      <c r="C2508" s="23" t="s">
        <v>4538</v>
      </c>
      <c r="D2508" s="24">
        <v>3</v>
      </c>
      <c r="E2508" s="24">
        <v>59.8</v>
      </c>
    </row>
    <row r="2509" spans="1:5">
      <c r="A2509" s="22">
        <v>9787302475866</v>
      </c>
      <c r="B2509" s="23" t="s">
        <v>4811</v>
      </c>
      <c r="C2509" s="23" t="s">
        <v>4538</v>
      </c>
      <c r="D2509" s="24">
        <v>3</v>
      </c>
      <c r="E2509" s="24">
        <v>35</v>
      </c>
    </row>
    <row r="2510" spans="1:5">
      <c r="A2510" s="22">
        <v>9787302475910</v>
      </c>
      <c r="B2510" s="23" t="s">
        <v>4813</v>
      </c>
      <c r="C2510" s="23" t="s">
        <v>4538</v>
      </c>
      <c r="D2510" s="24">
        <v>3</v>
      </c>
      <c r="E2510" s="24">
        <v>39</v>
      </c>
    </row>
    <row r="2511" spans="1:5">
      <c r="A2511" s="22">
        <v>9787302475972</v>
      </c>
      <c r="B2511" s="23" t="s">
        <v>4815</v>
      </c>
      <c r="C2511" s="23" t="s">
        <v>4538</v>
      </c>
      <c r="D2511" s="24">
        <v>3</v>
      </c>
      <c r="E2511" s="24">
        <v>58</v>
      </c>
    </row>
    <row r="2512" spans="1:5">
      <c r="A2512" s="22">
        <v>9787302475989</v>
      </c>
      <c r="B2512" s="23" t="s">
        <v>4817</v>
      </c>
      <c r="C2512" s="23" t="s">
        <v>4538</v>
      </c>
      <c r="D2512" s="24">
        <v>3</v>
      </c>
      <c r="E2512" s="24">
        <v>59.8</v>
      </c>
    </row>
    <row r="2513" spans="1:5">
      <c r="A2513" s="22">
        <v>9787302476023</v>
      </c>
      <c r="B2513" s="23" t="s">
        <v>4819</v>
      </c>
      <c r="C2513" s="23" t="s">
        <v>4538</v>
      </c>
      <c r="D2513" s="24">
        <v>3</v>
      </c>
      <c r="E2513" s="24">
        <v>39</v>
      </c>
    </row>
    <row r="2514" spans="1:5">
      <c r="A2514" s="22">
        <v>9787302476108</v>
      </c>
      <c r="B2514" s="23" t="s">
        <v>4820</v>
      </c>
      <c r="C2514" s="23" t="s">
        <v>4538</v>
      </c>
      <c r="D2514" s="24">
        <v>3</v>
      </c>
      <c r="E2514" s="24">
        <v>45</v>
      </c>
    </row>
    <row r="2515" spans="1:5">
      <c r="A2515" s="22">
        <v>9787302476115</v>
      </c>
      <c r="B2515" s="23" t="s">
        <v>4821</v>
      </c>
      <c r="C2515" s="23" t="s">
        <v>4538</v>
      </c>
      <c r="D2515" s="24">
        <v>3</v>
      </c>
      <c r="E2515" s="24">
        <v>59.5</v>
      </c>
    </row>
    <row r="2516" spans="1:5">
      <c r="A2516" s="22">
        <v>9787302476191</v>
      </c>
      <c r="B2516" s="23" t="s">
        <v>4823</v>
      </c>
      <c r="C2516" s="23" t="s">
        <v>4538</v>
      </c>
      <c r="D2516" s="24">
        <v>3</v>
      </c>
      <c r="E2516" s="24">
        <v>55</v>
      </c>
    </row>
    <row r="2517" spans="1:5">
      <c r="A2517" s="22">
        <v>9787302476252</v>
      </c>
      <c r="B2517" s="23" t="s">
        <v>4825</v>
      </c>
      <c r="C2517" s="23" t="s">
        <v>4538</v>
      </c>
      <c r="D2517" s="24">
        <v>3</v>
      </c>
      <c r="E2517" s="24">
        <v>69</v>
      </c>
    </row>
    <row r="2518" spans="1:5">
      <c r="A2518" s="22">
        <v>9787302476337</v>
      </c>
      <c r="B2518" s="23" t="s">
        <v>4827</v>
      </c>
      <c r="C2518" s="23" t="s">
        <v>4538</v>
      </c>
      <c r="D2518" s="24">
        <v>2</v>
      </c>
      <c r="E2518" s="24">
        <v>99</v>
      </c>
    </row>
    <row r="2519" spans="1:5">
      <c r="A2519" s="22">
        <v>9787302476344</v>
      </c>
      <c r="B2519" s="23" t="s">
        <v>4829</v>
      </c>
      <c r="C2519" s="23" t="s">
        <v>4538</v>
      </c>
      <c r="D2519" s="24">
        <v>3</v>
      </c>
      <c r="E2519" s="24">
        <v>69.5</v>
      </c>
    </row>
    <row r="2520" spans="1:5">
      <c r="A2520" s="22">
        <v>9787302476412</v>
      </c>
      <c r="B2520" s="23" t="s">
        <v>4831</v>
      </c>
      <c r="C2520" s="23" t="s">
        <v>4538</v>
      </c>
      <c r="D2520" s="24">
        <v>3</v>
      </c>
      <c r="E2520" s="24">
        <v>48</v>
      </c>
    </row>
    <row r="2521" spans="1:5">
      <c r="A2521" s="22">
        <v>9787302476498</v>
      </c>
      <c r="B2521" s="23" t="s">
        <v>4833</v>
      </c>
      <c r="C2521" s="23" t="s">
        <v>4538</v>
      </c>
      <c r="D2521" s="24">
        <v>3</v>
      </c>
      <c r="E2521" s="24">
        <v>49</v>
      </c>
    </row>
    <row r="2522" spans="1:5">
      <c r="A2522" s="22">
        <v>9787302476511</v>
      </c>
      <c r="B2522" s="23" t="s">
        <v>4835</v>
      </c>
      <c r="C2522" s="23" t="s">
        <v>4538</v>
      </c>
      <c r="D2522" s="24">
        <v>3</v>
      </c>
      <c r="E2522" s="24">
        <v>49</v>
      </c>
    </row>
    <row r="2523" spans="1:5">
      <c r="A2523" s="22">
        <v>9787302476535</v>
      </c>
      <c r="B2523" s="23" t="s">
        <v>4837</v>
      </c>
      <c r="C2523" s="23" t="s">
        <v>4538</v>
      </c>
      <c r="D2523" s="24">
        <v>3</v>
      </c>
      <c r="E2523" s="24">
        <v>79.8</v>
      </c>
    </row>
    <row r="2524" spans="1:5">
      <c r="A2524" s="22">
        <v>9787302476542</v>
      </c>
      <c r="B2524" s="23" t="s">
        <v>4838</v>
      </c>
      <c r="C2524" s="23" t="s">
        <v>4538</v>
      </c>
      <c r="D2524" s="24">
        <v>3</v>
      </c>
      <c r="E2524" s="24">
        <v>49</v>
      </c>
    </row>
    <row r="2525" spans="1:5">
      <c r="A2525" s="22">
        <v>9787302476702</v>
      </c>
      <c r="B2525" s="23" t="s">
        <v>4840</v>
      </c>
      <c r="C2525" s="23" t="s">
        <v>4538</v>
      </c>
      <c r="D2525" s="24">
        <v>3</v>
      </c>
      <c r="E2525" s="24">
        <v>42</v>
      </c>
    </row>
    <row r="2526" spans="1:5">
      <c r="A2526" s="22">
        <v>9787302476733</v>
      </c>
      <c r="B2526" s="23" t="s">
        <v>4842</v>
      </c>
      <c r="C2526" s="23" t="s">
        <v>4538</v>
      </c>
      <c r="D2526" s="24">
        <v>2</v>
      </c>
      <c r="E2526" s="24">
        <v>89</v>
      </c>
    </row>
    <row r="2527" spans="1:5">
      <c r="A2527" s="22">
        <v>9787302476757</v>
      </c>
      <c r="B2527" s="23" t="s">
        <v>4844</v>
      </c>
      <c r="C2527" s="23" t="s">
        <v>4538</v>
      </c>
      <c r="D2527" s="24">
        <v>3</v>
      </c>
      <c r="E2527" s="24">
        <v>35</v>
      </c>
    </row>
    <row r="2528" spans="1:5">
      <c r="A2528" s="22">
        <v>9787302476764</v>
      </c>
      <c r="B2528" s="23" t="s">
        <v>4846</v>
      </c>
      <c r="C2528" s="23" t="s">
        <v>4538</v>
      </c>
      <c r="D2528" s="24">
        <v>3</v>
      </c>
      <c r="E2528" s="24">
        <v>39</v>
      </c>
    </row>
    <row r="2529" spans="1:5">
      <c r="A2529" s="22">
        <v>9787302476856</v>
      </c>
      <c r="B2529" s="23" t="s">
        <v>4848</v>
      </c>
      <c r="C2529" s="23" t="s">
        <v>4538</v>
      </c>
      <c r="D2529" s="24">
        <v>3</v>
      </c>
      <c r="E2529" s="24">
        <v>39.8</v>
      </c>
    </row>
    <row r="2530" spans="1:5">
      <c r="A2530" s="22">
        <v>9787302476870</v>
      </c>
      <c r="B2530" s="23" t="s">
        <v>4850</v>
      </c>
      <c r="C2530" s="23" t="s">
        <v>4538</v>
      </c>
      <c r="D2530" s="24">
        <v>1</v>
      </c>
      <c r="E2530" s="24">
        <v>198</v>
      </c>
    </row>
    <row r="2531" spans="1:5">
      <c r="A2531" s="22">
        <v>9787302476931</v>
      </c>
      <c r="B2531" s="23" t="s">
        <v>4852</v>
      </c>
      <c r="C2531" s="23" t="s">
        <v>4538</v>
      </c>
      <c r="D2531" s="24">
        <v>3</v>
      </c>
      <c r="E2531" s="24">
        <v>58</v>
      </c>
    </row>
    <row r="2532" spans="1:5">
      <c r="A2532" s="22">
        <v>9787302476993</v>
      </c>
      <c r="B2532" s="23" t="s">
        <v>4854</v>
      </c>
      <c r="C2532" s="23" t="s">
        <v>4538</v>
      </c>
      <c r="D2532" s="24">
        <v>3</v>
      </c>
      <c r="E2532" s="24">
        <v>60</v>
      </c>
    </row>
    <row r="2533" spans="1:5">
      <c r="A2533" s="22">
        <v>9787302477150</v>
      </c>
      <c r="B2533" s="23" t="s">
        <v>4856</v>
      </c>
      <c r="C2533" s="23" t="s">
        <v>4538</v>
      </c>
      <c r="D2533" s="24">
        <v>3</v>
      </c>
      <c r="E2533" s="24">
        <v>49</v>
      </c>
    </row>
    <row r="2534" spans="1:5">
      <c r="A2534" s="22">
        <v>9787302477181</v>
      </c>
      <c r="B2534" s="23" t="s">
        <v>4858</v>
      </c>
      <c r="C2534" s="23" t="s">
        <v>4538</v>
      </c>
      <c r="D2534" s="24">
        <v>3</v>
      </c>
      <c r="E2534" s="24">
        <v>59</v>
      </c>
    </row>
    <row r="2535" spans="1:5">
      <c r="A2535" s="22">
        <v>9787302477365</v>
      </c>
      <c r="B2535" s="23" t="s">
        <v>4860</v>
      </c>
      <c r="C2535" s="23" t="s">
        <v>4538</v>
      </c>
      <c r="D2535" s="24">
        <v>3</v>
      </c>
      <c r="E2535" s="24">
        <v>49.8</v>
      </c>
    </row>
    <row r="2536" spans="1:5">
      <c r="A2536" s="22">
        <v>9787302477389</v>
      </c>
      <c r="B2536" s="23" t="s">
        <v>4862</v>
      </c>
      <c r="C2536" s="23" t="s">
        <v>4538</v>
      </c>
      <c r="D2536" s="24">
        <v>3</v>
      </c>
      <c r="E2536" s="24">
        <v>49</v>
      </c>
    </row>
    <row r="2537" spans="1:5">
      <c r="A2537" s="22">
        <v>9787302477402</v>
      </c>
      <c r="B2537" s="23" t="s">
        <v>4863</v>
      </c>
      <c r="C2537" s="23" t="s">
        <v>4538</v>
      </c>
      <c r="D2537" s="24">
        <v>3</v>
      </c>
      <c r="E2537" s="24">
        <v>38</v>
      </c>
    </row>
    <row r="2538" spans="1:5">
      <c r="A2538" s="22">
        <v>9787302477426</v>
      </c>
      <c r="B2538" s="23" t="s">
        <v>4865</v>
      </c>
      <c r="C2538" s="23" t="s">
        <v>4538</v>
      </c>
      <c r="D2538" s="24">
        <v>3</v>
      </c>
      <c r="E2538" s="24">
        <v>39.8</v>
      </c>
    </row>
    <row r="2539" spans="1:5">
      <c r="A2539" s="22">
        <v>9787302477457</v>
      </c>
      <c r="B2539" s="23" t="s">
        <v>4867</v>
      </c>
      <c r="C2539" s="23" t="s">
        <v>4538</v>
      </c>
      <c r="D2539" s="24">
        <v>3</v>
      </c>
      <c r="E2539" s="24">
        <v>39.8</v>
      </c>
    </row>
    <row r="2540" spans="1:5">
      <c r="A2540" s="22">
        <v>9787302477488</v>
      </c>
      <c r="B2540" s="23" t="s">
        <v>4869</v>
      </c>
      <c r="C2540" s="23" t="s">
        <v>4538</v>
      </c>
      <c r="D2540" s="24">
        <v>3</v>
      </c>
      <c r="E2540" s="24">
        <v>39</v>
      </c>
    </row>
    <row r="2541" spans="1:5">
      <c r="A2541" s="22">
        <v>9787302477501</v>
      </c>
      <c r="B2541" s="23" t="s">
        <v>1852</v>
      </c>
      <c r="C2541" s="23" t="s">
        <v>4538</v>
      </c>
      <c r="D2541" s="24">
        <v>3</v>
      </c>
      <c r="E2541" s="24">
        <v>58</v>
      </c>
    </row>
    <row r="2542" spans="1:5">
      <c r="A2542" s="22">
        <v>9787302477594</v>
      </c>
      <c r="B2542" s="23" t="s">
        <v>4872</v>
      </c>
      <c r="C2542" s="23" t="s">
        <v>4538</v>
      </c>
      <c r="D2542" s="24">
        <v>3</v>
      </c>
      <c r="E2542" s="24">
        <v>39</v>
      </c>
    </row>
    <row r="2543" spans="1:5">
      <c r="A2543" s="22">
        <v>9787302477709</v>
      </c>
      <c r="B2543" s="23" t="s">
        <v>4874</v>
      </c>
      <c r="C2543" s="23" t="s">
        <v>4538</v>
      </c>
      <c r="D2543" s="24">
        <v>3</v>
      </c>
      <c r="E2543" s="24">
        <v>59</v>
      </c>
    </row>
    <row r="2544" spans="1:5">
      <c r="A2544" s="22">
        <v>9787302477808</v>
      </c>
      <c r="B2544" s="23" t="s">
        <v>4876</v>
      </c>
      <c r="C2544" s="23" t="s">
        <v>4538</v>
      </c>
      <c r="D2544" s="24">
        <v>3</v>
      </c>
      <c r="E2544" s="24">
        <v>39.8</v>
      </c>
    </row>
    <row r="2545" spans="1:5">
      <c r="A2545" s="22">
        <v>9787302477839</v>
      </c>
      <c r="B2545" s="23" t="s">
        <v>4878</v>
      </c>
      <c r="C2545" s="23" t="s">
        <v>4538</v>
      </c>
      <c r="D2545" s="24">
        <v>3</v>
      </c>
      <c r="E2545" s="24">
        <v>69</v>
      </c>
    </row>
    <row r="2546" spans="1:5">
      <c r="A2546" s="22">
        <v>9787302477846</v>
      </c>
      <c r="B2546" s="23" t="s">
        <v>4880</v>
      </c>
      <c r="C2546" s="23" t="s">
        <v>4538</v>
      </c>
      <c r="D2546" s="24">
        <v>3</v>
      </c>
      <c r="E2546" s="24">
        <v>39</v>
      </c>
    </row>
    <row r="2547" spans="1:5">
      <c r="A2547" s="22">
        <v>9787302477853</v>
      </c>
      <c r="B2547" s="23" t="s">
        <v>4882</v>
      </c>
      <c r="C2547" s="23" t="s">
        <v>4538</v>
      </c>
      <c r="D2547" s="24">
        <v>3</v>
      </c>
      <c r="E2547" s="24">
        <v>79</v>
      </c>
    </row>
    <row r="2548" spans="1:5">
      <c r="A2548" s="22">
        <v>9787302477990</v>
      </c>
      <c r="B2548" s="23" t="s">
        <v>4884</v>
      </c>
      <c r="C2548" s="23" t="s">
        <v>4538</v>
      </c>
      <c r="D2548" s="24">
        <v>3</v>
      </c>
      <c r="E2548" s="24">
        <v>79.8</v>
      </c>
    </row>
    <row r="2549" spans="1:5">
      <c r="A2549" s="22">
        <v>9787302478003</v>
      </c>
      <c r="B2549" s="23" t="s">
        <v>4886</v>
      </c>
      <c r="C2549" s="23" t="s">
        <v>4538</v>
      </c>
      <c r="D2549" s="24">
        <v>3</v>
      </c>
      <c r="E2549" s="24">
        <v>25</v>
      </c>
    </row>
    <row r="2550" spans="1:5">
      <c r="A2550" s="22">
        <v>9787302478010</v>
      </c>
      <c r="B2550" s="23" t="s">
        <v>4888</v>
      </c>
      <c r="C2550" s="23" t="s">
        <v>4538</v>
      </c>
      <c r="D2550" s="24">
        <v>3</v>
      </c>
      <c r="E2550" s="24">
        <v>49</v>
      </c>
    </row>
    <row r="2551" spans="1:5">
      <c r="A2551" s="22">
        <v>9787302478102</v>
      </c>
      <c r="B2551" s="23" t="s">
        <v>4890</v>
      </c>
      <c r="C2551" s="23" t="s">
        <v>4538</v>
      </c>
      <c r="D2551" s="24">
        <v>3</v>
      </c>
      <c r="E2551" s="24">
        <v>45</v>
      </c>
    </row>
    <row r="2552" spans="1:5">
      <c r="A2552" s="22">
        <v>9787302478133</v>
      </c>
      <c r="B2552" s="23" t="s">
        <v>4892</v>
      </c>
      <c r="C2552" s="23" t="s">
        <v>4538</v>
      </c>
      <c r="D2552" s="24">
        <v>3</v>
      </c>
      <c r="E2552" s="24">
        <v>49.8</v>
      </c>
    </row>
    <row r="2553" spans="1:5">
      <c r="A2553" s="22">
        <v>9787302478157</v>
      </c>
      <c r="B2553" s="23" t="s">
        <v>4893</v>
      </c>
      <c r="C2553" s="23" t="s">
        <v>4538</v>
      </c>
      <c r="D2553" s="24">
        <v>3</v>
      </c>
      <c r="E2553" s="24">
        <v>42</v>
      </c>
    </row>
    <row r="2554" spans="1:5">
      <c r="A2554" s="22">
        <v>9787302478164</v>
      </c>
      <c r="B2554" s="23" t="s">
        <v>4895</v>
      </c>
      <c r="C2554" s="23" t="s">
        <v>4538</v>
      </c>
      <c r="D2554" s="24">
        <v>3</v>
      </c>
      <c r="E2554" s="24">
        <v>59</v>
      </c>
    </row>
    <row r="2555" spans="1:5">
      <c r="A2555" s="22">
        <v>9787302478218</v>
      </c>
      <c r="B2555" s="23" t="s">
        <v>4897</v>
      </c>
      <c r="C2555" s="23" t="s">
        <v>4538</v>
      </c>
      <c r="D2555" s="24">
        <v>3</v>
      </c>
      <c r="E2555" s="24">
        <v>32</v>
      </c>
    </row>
    <row r="2556" spans="1:5">
      <c r="A2556" s="22">
        <v>9787302478249</v>
      </c>
      <c r="B2556" s="23" t="s">
        <v>4899</v>
      </c>
      <c r="C2556" s="23" t="s">
        <v>4538</v>
      </c>
      <c r="D2556" s="24">
        <v>3</v>
      </c>
      <c r="E2556" s="24">
        <v>59</v>
      </c>
    </row>
    <row r="2557" spans="1:5">
      <c r="A2557" s="22">
        <v>9787302478324</v>
      </c>
      <c r="B2557" s="23" t="s">
        <v>4901</v>
      </c>
      <c r="C2557" s="23" t="s">
        <v>4538</v>
      </c>
      <c r="D2557" s="24">
        <v>3</v>
      </c>
      <c r="E2557" s="24">
        <v>29</v>
      </c>
    </row>
    <row r="2558" spans="1:5">
      <c r="A2558" s="22">
        <v>9787302478508</v>
      </c>
      <c r="B2558" s="23" t="s">
        <v>4903</v>
      </c>
      <c r="C2558" s="23" t="s">
        <v>4538</v>
      </c>
      <c r="D2558" s="24">
        <v>3</v>
      </c>
      <c r="E2558" s="24">
        <v>45</v>
      </c>
    </row>
    <row r="2559" spans="1:5">
      <c r="A2559" s="22">
        <v>9787302478621</v>
      </c>
      <c r="B2559" s="23" t="s">
        <v>4905</v>
      </c>
      <c r="C2559" s="23" t="s">
        <v>4538</v>
      </c>
      <c r="D2559" s="24">
        <v>3</v>
      </c>
      <c r="E2559" s="24">
        <v>43.8</v>
      </c>
    </row>
    <row r="2560" spans="1:5">
      <c r="A2560" s="22">
        <v>9787302478638</v>
      </c>
      <c r="B2560" s="23" t="s">
        <v>4907</v>
      </c>
      <c r="C2560" s="23" t="s">
        <v>4538</v>
      </c>
      <c r="D2560" s="24">
        <v>3</v>
      </c>
      <c r="E2560" s="24">
        <v>49.8</v>
      </c>
    </row>
    <row r="2561" spans="1:5">
      <c r="A2561" s="22">
        <v>9787302478645</v>
      </c>
      <c r="B2561" s="23" t="s">
        <v>4909</v>
      </c>
      <c r="C2561" s="23" t="s">
        <v>4538</v>
      </c>
      <c r="D2561" s="24">
        <v>3</v>
      </c>
      <c r="E2561" s="24">
        <v>79</v>
      </c>
    </row>
    <row r="2562" spans="1:5">
      <c r="A2562" s="22">
        <v>9787302478669</v>
      </c>
      <c r="B2562" s="23" t="s">
        <v>4911</v>
      </c>
      <c r="C2562" s="23" t="s">
        <v>4538</v>
      </c>
      <c r="D2562" s="24">
        <v>3</v>
      </c>
      <c r="E2562" s="24">
        <v>59</v>
      </c>
    </row>
    <row r="2563" spans="1:5">
      <c r="A2563" s="22">
        <v>9787302478683</v>
      </c>
      <c r="B2563" s="23" t="s">
        <v>4913</v>
      </c>
      <c r="C2563" s="23" t="s">
        <v>4538</v>
      </c>
      <c r="D2563" s="24">
        <v>3</v>
      </c>
      <c r="E2563" s="24">
        <v>69</v>
      </c>
    </row>
    <row r="2564" spans="1:5">
      <c r="A2564" s="22">
        <v>9787302478713</v>
      </c>
      <c r="B2564" s="23" t="s">
        <v>4915</v>
      </c>
      <c r="C2564" s="23" t="s">
        <v>4538</v>
      </c>
      <c r="D2564" s="24">
        <v>3</v>
      </c>
      <c r="E2564" s="24">
        <v>52</v>
      </c>
    </row>
    <row r="2565" spans="1:5">
      <c r="A2565" s="22">
        <v>9787302478751</v>
      </c>
      <c r="B2565" s="23" t="s">
        <v>4917</v>
      </c>
      <c r="C2565" s="23" t="s">
        <v>4538</v>
      </c>
      <c r="D2565" s="24">
        <v>3</v>
      </c>
      <c r="E2565" s="24">
        <v>59.8</v>
      </c>
    </row>
    <row r="2566" spans="1:5">
      <c r="A2566" s="22">
        <v>9787302478850</v>
      </c>
      <c r="B2566" s="23" t="s">
        <v>4919</v>
      </c>
      <c r="C2566" s="23" t="s">
        <v>4538</v>
      </c>
      <c r="D2566" s="24">
        <v>2</v>
      </c>
      <c r="E2566" s="24">
        <v>99</v>
      </c>
    </row>
    <row r="2567" spans="1:5">
      <c r="A2567" s="22">
        <v>9787302478904</v>
      </c>
      <c r="B2567" s="23" t="s">
        <v>4921</v>
      </c>
      <c r="C2567" s="23" t="s">
        <v>4538</v>
      </c>
      <c r="D2567" s="24">
        <v>3</v>
      </c>
      <c r="E2567" s="24">
        <v>39</v>
      </c>
    </row>
    <row r="2568" spans="1:5">
      <c r="A2568" s="22">
        <v>9787302478973</v>
      </c>
      <c r="B2568" s="23" t="s">
        <v>4923</v>
      </c>
      <c r="C2568" s="23" t="s">
        <v>4538</v>
      </c>
      <c r="D2568" s="24">
        <v>3</v>
      </c>
      <c r="E2568" s="24">
        <v>55</v>
      </c>
    </row>
    <row r="2569" spans="1:5">
      <c r="A2569" s="22">
        <v>9787302479048</v>
      </c>
      <c r="B2569" s="23" t="s">
        <v>4925</v>
      </c>
      <c r="C2569" s="23" t="s">
        <v>4538</v>
      </c>
      <c r="D2569" s="24">
        <v>3</v>
      </c>
      <c r="E2569" s="24">
        <v>29</v>
      </c>
    </row>
    <row r="2570" spans="1:5">
      <c r="A2570" s="22">
        <v>9787302479109</v>
      </c>
      <c r="B2570" s="23" t="s">
        <v>4927</v>
      </c>
      <c r="C2570" s="23" t="s">
        <v>4538</v>
      </c>
      <c r="D2570" s="24">
        <v>3</v>
      </c>
      <c r="E2570" s="24">
        <v>58</v>
      </c>
    </row>
    <row r="2571" spans="1:5">
      <c r="A2571" s="22">
        <v>9787302479123</v>
      </c>
      <c r="B2571" s="23" t="s">
        <v>4929</v>
      </c>
      <c r="C2571" s="23" t="s">
        <v>4538</v>
      </c>
      <c r="D2571" s="24">
        <v>3</v>
      </c>
      <c r="E2571" s="24">
        <v>49.8</v>
      </c>
    </row>
    <row r="2572" spans="1:5">
      <c r="A2572" s="22">
        <v>9787302479154</v>
      </c>
      <c r="B2572" s="23" t="s">
        <v>4931</v>
      </c>
      <c r="C2572" s="23" t="s">
        <v>4538</v>
      </c>
      <c r="D2572" s="24">
        <v>3</v>
      </c>
      <c r="E2572" s="24">
        <v>50</v>
      </c>
    </row>
    <row r="2573" spans="1:5">
      <c r="A2573" s="22">
        <v>9787302479253</v>
      </c>
      <c r="B2573" s="23" t="s">
        <v>4933</v>
      </c>
      <c r="C2573" s="23" t="s">
        <v>4538</v>
      </c>
      <c r="D2573" s="24">
        <v>3</v>
      </c>
      <c r="E2573" s="24">
        <v>69.8</v>
      </c>
    </row>
    <row r="2574" spans="1:5">
      <c r="A2574" s="22">
        <v>9787302479277</v>
      </c>
      <c r="B2574" s="23" t="s">
        <v>4934</v>
      </c>
      <c r="C2574" s="23" t="s">
        <v>4538</v>
      </c>
      <c r="D2574" s="24">
        <v>3</v>
      </c>
      <c r="E2574" s="24">
        <v>49</v>
      </c>
    </row>
    <row r="2575" spans="1:5">
      <c r="A2575" s="22">
        <v>9787302479314</v>
      </c>
      <c r="B2575" s="23" t="s">
        <v>4936</v>
      </c>
      <c r="C2575" s="23" t="s">
        <v>4538</v>
      </c>
      <c r="D2575" s="24">
        <v>3</v>
      </c>
      <c r="E2575" s="24">
        <v>45</v>
      </c>
    </row>
    <row r="2576" spans="1:5">
      <c r="A2576" s="22">
        <v>9787302479345</v>
      </c>
      <c r="B2576" s="23" t="s">
        <v>4938</v>
      </c>
      <c r="C2576" s="23" t="s">
        <v>4538</v>
      </c>
      <c r="D2576" s="24">
        <v>3</v>
      </c>
      <c r="E2576" s="24">
        <v>45</v>
      </c>
    </row>
    <row r="2577" spans="1:5">
      <c r="A2577" s="22">
        <v>9787302479352</v>
      </c>
      <c r="B2577" s="23" t="s">
        <v>4940</v>
      </c>
      <c r="C2577" s="23" t="s">
        <v>4538</v>
      </c>
      <c r="D2577" s="24">
        <v>3</v>
      </c>
      <c r="E2577" s="24">
        <v>79</v>
      </c>
    </row>
    <row r="2578" spans="1:5">
      <c r="A2578" s="22">
        <v>9787302479369</v>
      </c>
      <c r="B2578" s="23" t="s">
        <v>4942</v>
      </c>
      <c r="C2578" s="23" t="s">
        <v>4538</v>
      </c>
      <c r="D2578" s="24">
        <v>3</v>
      </c>
      <c r="E2578" s="24">
        <v>39</v>
      </c>
    </row>
    <row r="2579" spans="1:5">
      <c r="A2579" s="22">
        <v>9787302479383</v>
      </c>
      <c r="B2579" s="23" t="s">
        <v>4944</v>
      </c>
      <c r="C2579" s="23" t="s">
        <v>4538</v>
      </c>
      <c r="D2579" s="24">
        <v>3</v>
      </c>
      <c r="E2579" s="24">
        <v>79</v>
      </c>
    </row>
    <row r="2580" spans="1:5">
      <c r="A2580" s="22">
        <v>9787302479482</v>
      </c>
      <c r="B2580" s="23" t="s">
        <v>4945</v>
      </c>
      <c r="C2580" s="23" t="s">
        <v>4538</v>
      </c>
      <c r="D2580" s="24">
        <v>3</v>
      </c>
      <c r="E2580" s="24">
        <v>49</v>
      </c>
    </row>
    <row r="2581" spans="1:5">
      <c r="A2581" s="22">
        <v>9787302479512</v>
      </c>
      <c r="B2581" s="23" t="s">
        <v>4947</v>
      </c>
      <c r="C2581" s="23" t="s">
        <v>4538</v>
      </c>
      <c r="D2581" s="24">
        <v>3</v>
      </c>
      <c r="E2581" s="24">
        <v>68</v>
      </c>
    </row>
    <row r="2582" spans="1:5">
      <c r="A2582" s="22">
        <v>9787302479536</v>
      </c>
      <c r="B2582" s="23" t="s">
        <v>4949</v>
      </c>
      <c r="C2582" s="23" t="s">
        <v>4538</v>
      </c>
      <c r="D2582" s="24">
        <v>3</v>
      </c>
      <c r="E2582" s="24">
        <v>79</v>
      </c>
    </row>
    <row r="2583" spans="1:5">
      <c r="A2583" s="22">
        <v>9787302479550</v>
      </c>
      <c r="B2583" s="23" t="s">
        <v>4951</v>
      </c>
      <c r="C2583" s="23" t="s">
        <v>4538</v>
      </c>
      <c r="D2583" s="24">
        <v>3</v>
      </c>
      <c r="E2583" s="24">
        <v>38</v>
      </c>
    </row>
    <row r="2584" spans="1:5">
      <c r="A2584" s="22">
        <v>9787302479659</v>
      </c>
      <c r="B2584" s="23" t="s">
        <v>4953</v>
      </c>
      <c r="C2584" s="23" t="s">
        <v>4538</v>
      </c>
      <c r="D2584" s="24">
        <v>3</v>
      </c>
      <c r="E2584" s="24">
        <v>49</v>
      </c>
    </row>
    <row r="2585" spans="1:5">
      <c r="A2585" s="22">
        <v>9787302479680</v>
      </c>
      <c r="B2585" s="23" t="s">
        <v>4955</v>
      </c>
      <c r="C2585" s="23" t="s">
        <v>4538</v>
      </c>
      <c r="D2585" s="24">
        <v>3</v>
      </c>
      <c r="E2585" s="24">
        <v>69</v>
      </c>
    </row>
    <row r="2586" spans="1:5">
      <c r="A2586" s="22">
        <v>9787302479734</v>
      </c>
      <c r="B2586" s="23" t="s">
        <v>4957</v>
      </c>
      <c r="C2586" s="23" t="s">
        <v>4538</v>
      </c>
      <c r="D2586" s="24">
        <v>2</v>
      </c>
      <c r="E2586" s="24">
        <v>98</v>
      </c>
    </row>
    <row r="2587" spans="1:5">
      <c r="A2587" s="22">
        <v>9787302479741</v>
      </c>
      <c r="B2587" s="23" t="s">
        <v>4959</v>
      </c>
      <c r="C2587" s="23" t="s">
        <v>4538</v>
      </c>
      <c r="D2587" s="24">
        <v>3</v>
      </c>
      <c r="E2587" s="24">
        <v>58</v>
      </c>
    </row>
    <row r="2588" spans="1:5">
      <c r="A2588" s="22">
        <v>9787302479819</v>
      </c>
      <c r="B2588" s="23" t="s">
        <v>4961</v>
      </c>
      <c r="C2588" s="23" t="s">
        <v>4538</v>
      </c>
      <c r="D2588" s="24">
        <v>3</v>
      </c>
      <c r="E2588" s="24">
        <v>35</v>
      </c>
    </row>
    <row r="2589" spans="1:5">
      <c r="A2589" s="22">
        <v>9787302479826</v>
      </c>
      <c r="B2589" s="23" t="s">
        <v>4963</v>
      </c>
      <c r="C2589" s="23" t="s">
        <v>4538</v>
      </c>
      <c r="D2589" s="24">
        <v>3</v>
      </c>
      <c r="E2589" s="24">
        <v>33</v>
      </c>
    </row>
    <row r="2590" spans="1:5">
      <c r="A2590" s="22">
        <v>9787302479864</v>
      </c>
      <c r="B2590" s="23" t="s">
        <v>4965</v>
      </c>
      <c r="C2590" s="23" t="s">
        <v>4538</v>
      </c>
      <c r="D2590" s="24">
        <v>3</v>
      </c>
      <c r="E2590" s="24">
        <v>68</v>
      </c>
    </row>
    <row r="2591" spans="1:5">
      <c r="A2591" s="22">
        <v>9787302479871</v>
      </c>
      <c r="B2591" s="23" t="s">
        <v>4967</v>
      </c>
      <c r="C2591" s="23" t="s">
        <v>4538</v>
      </c>
      <c r="D2591" s="24">
        <v>3</v>
      </c>
      <c r="E2591" s="24">
        <v>48</v>
      </c>
    </row>
    <row r="2592" spans="1:5">
      <c r="A2592" s="22">
        <v>9787302479918</v>
      </c>
      <c r="B2592" s="23" t="s">
        <v>4969</v>
      </c>
      <c r="C2592" s="23" t="s">
        <v>4538</v>
      </c>
      <c r="D2592" s="24">
        <v>3</v>
      </c>
      <c r="E2592" s="24">
        <v>79.8</v>
      </c>
    </row>
    <row r="2593" spans="1:5">
      <c r="A2593" s="22">
        <v>9787302479949</v>
      </c>
      <c r="B2593" s="23" t="s">
        <v>4971</v>
      </c>
      <c r="C2593" s="23" t="s">
        <v>4538</v>
      </c>
      <c r="D2593" s="24">
        <v>3</v>
      </c>
      <c r="E2593" s="24">
        <v>40</v>
      </c>
    </row>
    <row r="2594" spans="1:5">
      <c r="A2594" s="22">
        <v>9787302479963</v>
      </c>
      <c r="B2594" s="23" t="s">
        <v>4973</v>
      </c>
      <c r="C2594" s="23" t="s">
        <v>4538</v>
      </c>
      <c r="D2594" s="24">
        <v>3</v>
      </c>
      <c r="E2594" s="24">
        <v>40</v>
      </c>
    </row>
    <row r="2595" spans="1:5">
      <c r="A2595" s="22">
        <v>9787302479994</v>
      </c>
      <c r="B2595" s="23" t="s">
        <v>4975</v>
      </c>
      <c r="C2595" s="23" t="s">
        <v>4538</v>
      </c>
      <c r="D2595" s="24">
        <v>3</v>
      </c>
      <c r="E2595" s="24">
        <v>48</v>
      </c>
    </row>
    <row r="2596" spans="1:5">
      <c r="A2596" s="22">
        <v>9787302480099</v>
      </c>
      <c r="B2596" s="23" t="s">
        <v>4976</v>
      </c>
      <c r="C2596" s="23" t="s">
        <v>4538</v>
      </c>
      <c r="D2596" s="24">
        <v>3</v>
      </c>
      <c r="E2596" s="24">
        <v>35</v>
      </c>
    </row>
    <row r="2597" spans="1:5">
      <c r="A2597" s="22">
        <v>9787302480112</v>
      </c>
      <c r="B2597" s="23" t="s">
        <v>4978</v>
      </c>
      <c r="C2597" s="23" t="s">
        <v>4538</v>
      </c>
      <c r="D2597" s="24">
        <v>3</v>
      </c>
      <c r="E2597" s="24">
        <v>29.8</v>
      </c>
    </row>
    <row r="2598" spans="1:5">
      <c r="A2598" s="22">
        <v>9787302480129</v>
      </c>
      <c r="B2598" s="23" t="s">
        <v>4980</v>
      </c>
      <c r="C2598" s="23" t="s">
        <v>4538</v>
      </c>
      <c r="D2598" s="24">
        <v>3</v>
      </c>
      <c r="E2598" s="24">
        <v>48</v>
      </c>
    </row>
    <row r="2599" spans="1:5">
      <c r="A2599" s="22">
        <v>9787302480310</v>
      </c>
      <c r="B2599" s="23" t="s">
        <v>4982</v>
      </c>
      <c r="C2599" s="23" t="s">
        <v>4538</v>
      </c>
      <c r="D2599" s="24">
        <v>3</v>
      </c>
      <c r="E2599" s="24">
        <v>45</v>
      </c>
    </row>
    <row r="2600" spans="1:5">
      <c r="A2600" s="22">
        <v>9787302480327</v>
      </c>
      <c r="B2600" s="23" t="s">
        <v>4984</v>
      </c>
      <c r="C2600" s="23" t="s">
        <v>4538</v>
      </c>
      <c r="D2600" s="24">
        <v>3</v>
      </c>
      <c r="E2600" s="24">
        <v>69</v>
      </c>
    </row>
    <row r="2601" spans="1:5">
      <c r="A2601" s="22">
        <v>9787302480334</v>
      </c>
      <c r="B2601" s="23" t="s">
        <v>4986</v>
      </c>
      <c r="C2601" s="23" t="s">
        <v>4538</v>
      </c>
      <c r="D2601" s="24">
        <v>3</v>
      </c>
      <c r="E2601" s="24">
        <v>29</v>
      </c>
    </row>
    <row r="2602" spans="1:5">
      <c r="A2602" s="22">
        <v>9787302480372</v>
      </c>
      <c r="B2602" s="23" t="s">
        <v>4988</v>
      </c>
      <c r="C2602" s="23" t="s">
        <v>4538</v>
      </c>
      <c r="D2602" s="24">
        <v>3</v>
      </c>
      <c r="E2602" s="24">
        <v>45</v>
      </c>
    </row>
    <row r="2603" spans="1:5">
      <c r="A2603" s="22">
        <v>9787302480389</v>
      </c>
      <c r="B2603" s="23" t="s">
        <v>4990</v>
      </c>
      <c r="C2603" s="23" t="s">
        <v>4538</v>
      </c>
      <c r="D2603" s="24">
        <v>3</v>
      </c>
      <c r="E2603" s="24">
        <v>39</v>
      </c>
    </row>
    <row r="2604" spans="1:5">
      <c r="A2604" s="22">
        <v>9787302480402</v>
      </c>
      <c r="B2604" s="23" t="s">
        <v>4992</v>
      </c>
      <c r="C2604" s="23" t="s">
        <v>4538</v>
      </c>
      <c r="D2604" s="24">
        <v>3</v>
      </c>
      <c r="E2604" s="24">
        <v>79</v>
      </c>
    </row>
    <row r="2605" spans="1:5">
      <c r="A2605" s="22">
        <v>9787302480464</v>
      </c>
      <c r="B2605" s="23" t="s">
        <v>4994</v>
      </c>
      <c r="C2605" s="23" t="s">
        <v>4538</v>
      </c>
      <c r="D2605" s="24">
        <v>3</v>
      </c>
      <c r="E2605" s="24">
        <v>49</v>
      </c>
    </row>
    <row r="2606" spans="1:5">
      <c r="A2606" s="22">
        <v>9787302480495</v>
      </c>
      <c r="B2606" s="23" t="s">
        <v>4996</v>
      </c>
      <c r="C2606" s="23" t="s">
        <v>4538</v>
      </c>
      <c r="D2606" s="24">
        <v>3</v>
      </c>
      <c r="E2606" s="24">
        <v>49</v>
      </c>
    </row>
    <row r="2607" spans="1:5">
      <c r="A2607" s="22">
        <v>9787302480532</v>
      </c>
      <c r="B2607" s="23" t="s">
        <v>4998</v>
      </c>
      <c r="C2607" s="23" t="s">
        <v>4538</v>
      </c>
      <c r="D2607" s="24">
        <v>3</v>
      </c>
      <c r="E2607" s="24">
        <v>49.5</v>
      </c>
    </row>
    <row r="2608" spans="1:5">
      <c r="A2608" s="22">
        <v>9787302480549</v>
      </c>
      <c r="B2608" s="23" t="s">
        <v>5000</v>
      </c>
      <c r="C2608" s="23" t="s">
        <v>4538</v>
      </c>
      <c r="D2608" s="24">
        <v>3</v>
      </c>
      <c r="E2608" s="24">
        <v>59</v>
      </c>
    </row>
    <row r="2609" spans="1:5">
      <c r="A2609" s="22">
        <v>9787302480556</v>
      </c>
      <c r="B2609" s="23" t="s">
        <v>5002</v>
      </c>
      <c r="C2609" s="23" t="s">
        <v>4538</v>
      </c>
      <c r="D2609" s="24">
        <v>3</v>
      </c>
      <c r="E2609" s="24">
        <v>78</v>
      </c>
    </row>
    <row r="2610" spans="1:5">
      <c r="A2610" s="22">
        <v>9787302480631</v>
      </c>
      <c r="B2610" s="23" t="s">
        <v>5004</v>
      </c>
      <c r="C2610" s="23" t="s">
        <v>4538</v>
      </c>
      <c r="D2610" s="24">
        <v>3</v>
      </c>
      <c r="E2610" s="24">
        <v>29.8</v>
      </c>
    </row>
    <row r="2611" spans="1:5">
      <c r="A2611" s="22">
        <v>9787302480648</v>
      </c>
      <c r="B2611" s="23" t="s">
        <v>5006</v>
      </c>
      <c r="C2611" s="23" t="s">
        <v>4538</v>
      </c>
      <c r="D2611" s="24">
        <v>3</v>
      </c>
      <c r="E2611" s="24">
        <v>25</v>
      </c>
    </row>
    <row r="2612" spans="1:5">
      <c r="A2612" s="22">
        <v>9787302480662</v>
      </c>
      <c r="B2612" s="23" t="s">
        <v>5008</v>
      </c>
      <c r="C2612" s="23" t="s">
        <v>4538</v>
      </c>
      <c r="D2612" s="24">
        <v>3</v>
      </c>
      <c r="E2612" s="24">
        <v>69</v>
      </c>
    </row>
    <row r="2613" spans="1:5">
      <c r="A2613" s="22">
        <v>9787302480679</v>
      </c>
      <c r="B2613" s="23" t="s">
        <v>5010</v>
      </c>
      <c r="C2613" s="23" t="s">
        <v>4538</v>
      </c>
      <c r="D2613" s="24">
        <v>3</v>
      </c>
      <c r="E2613" s="24">
        <v>16</v>
      </c>
    </row>
    <row r="2614" spans="1:5">
      <c r="A2614" s="22">
        <v>9787302480723</v>
      </c>
      <c r="B2614" s="23" t="s">
        <v>5012</v>
      </c>
      <c r="C2614" s="23" t="s">
        <v>4538</v>
      </c>
      <c r="D2614" s="24">
        <v>3</v>
      </c>
      <c r="E2614" s="24">
        <v>78</v>
      </c>
    </row>
    <row r="2615" spans="1:5">
      <c r="A2615" s="22">
        <v>9787302480761</v>
      </c>
      <c r="B2615" s="23" t="s">
        <v>5013</v>
      </c>
      <c r="C2615" s="23" t="s">
        <v>4538</v>
      </c>
      <c r="D2615" s="24">
        <v>3</v>
      </c>
      <c r="E2615" s="24">
        <v>39</v>
      </c>
    </row>
    <row r="2616" spans="1:5">
      <c r="A2616" s="22">
        <v>9787302480785</v>
      </c>
      <c r="B2616" s="23" t="s">
        <v>5015</v>
      </c>
      <c r="C2616" s="23" t="s">
        <v>4538</v>
      </c>
      <c r="D2616" s="24">
        <v>3</v>
      </c>
      <c r="E2616" s="24">
        <v>69</v>
      </c>
    </row>
    <row r="2617" spans="1:5">
      <c r="A2617" s="22">
        <v>9787302480853</v>
      </c>
      <c r="B2617" s="23" t="s">
        <v>5017</v>
      </c>
      <c r="C2617" s="23" t="s">
        <v>4538</v>
      </c>
      <c r="D2617" s="24">
        <v>3</v>
      </c>
      <c r="E2617" s="24">
        <v>39</v>
      </c>
    </row>
    <row r="2618" spans="1:5">
      <c r="A2618" s="22">
        <v>9787302480921</v>
      </c>
      <c r="B2618" s="23" t="s">
        <v>5019</v>
      </c>
      <c r="C2618" s="23" t="s">
        <v>4538</v>
      </c>
      <c r="D2618" s="24">
        <v>3</v>
      </c>
      <c r="E2618" s="24">
        <v>43</v>
      </c>
    </row>
    <row r="2619" spans="1:5">
      <c r="A2619" s="22">
        <v>9787302481034</v>
      </c>
      <c r="B2619" s="23" t="s">
        <v>5021</v>
      </c>
      <c r="C2619" s="23" t="s">
        <v>4538</v>
      </c>
      <c r="D2619" s="24">
        <v>3</v>
      </c>
      <c r="E2619" s="24">
        <v>45</v>
      </c>
    </row>
    <row r="2620" spans="1:5">
      <c r="A2620" s="22">
        <v>9787302481065</v>
      </c>
      <c r="B2620" s="23" t="s">
        <v>5023</v>
      </c>
      <c r="C2620" s="23" t="s">
        <v>4538</v>
      </c>
      <c r="D2620" s="24">
        <v>3</v>
      </c>
      <c r="E2620" s="24">
        <v>48</v>
      </c>
    </row>
    <row r="2621" spans="1:5">
      <c r="A2621" s="22">
        <v>9787302481133</v>
      </c>
      <c r="B2621" s="23" t="s">
        <v>5025</v>
      </c>
      <c r="C2621" s="23" t="s">
        <v>4538</v>
      </c>
      <c r="D2621" s="24">
        <v>3</v>
      </c>
      <c r="E2621" s="24">
        <v>36</v>
      </c>
    </row>
    <row r="2622" spans="1:5">
      <c r="A2622" s="22">
        <v>9787302481171</v>
      </c>
      <c r="B2622" s="23" t="s">
        <v>5027</v>
      </c>
      <c r="C2622" s="23" t="s">
        <v>4538</v>
      </c>
      <c r="D2622" s="24">
        <v>2</v>
      </c>
      <c r="E2622" s="24">
        <v>98</v>
      </c>
    </row>
    <row r="2623" spans="1:5">
      <c r="A2623" s="22">
        <v>9787302481188</v>
      </c>
      <c r="B2623" s="23" t="s">
        <v>5029</v>
      </c>
      <c r="C2623" s="23" t="s">
        <v>4538</v>
      </c>
      <c r="D2623" s="24">
        <v>2</v>
      </c>
      <c r="E2623" s="24">
        <v>98</v>
      </c>
    </row>
    <row r="2624" spans="1:5">
      <c r="A2624" s="22">
        <v>9787302481195</v>
      </c>
      <c r="B2624" s="23" t="s">
        <v>5030</v>
      </c>
      <c r="C2624" s="23" t="s">
        <v>4538</v>
      </c>
      <c r="D2624" s="24">
        <v>2</v>
      </c>
      <c r="E2624" s="24">
        <v>98</v>
      </c>
    </row>
    <row r="2625" spans="1:5">
      <c r="A2625" s="22">
        <v>9787302481201</v>
      </c>
      <c r="B2625" s="23" t="s">
        <v>5031</v>
      </c>
      <c r="C2625" s="23" t="s">
        <v>4538</v>
      </c>
      <c r="D2625" s="24">
        <v>3</v>
      </c>
      <c r="E2625" s="24">
        <v>39</v>
      </c>
    </row>
    <row r="2626" spans="1:5">
      <c r="A2626" s="22">
        <v>9787302481270</v>
      </c>
      <c r="B2626" s="23" t="s">
        <v>5033</v>
      </c>
      <c r="C2626" s="23" t="s">
        <v>4538</v>
      </c>
      <c r="D2626" s="24">
        <v>3</v>
      </c>
      <c r="E2626" s="24">
        <v>35</v>
      </c>
    </row>
    <row r="2627" spans="1:5">
      <c r="A2627" s="22">
        <v>9787302481294</v>
      </c>
      <c r="B2627" s="23" t="s">
        <v>5035</v>
      </c>
      <c r="C2627" s="23" t="s">
        <v>4538</v>
      </c>
      <c r="D2627" s="24">
        <v>3</v>
      </c>
      <c r="E2627" s="24">
        <v>35</v>
      </c>
    </row>
    <row r="2628" spans="1:5">
      <c r="A2628" s="22">
        <v>9787302481348</v>
      </c>
      <c r="B2628" s="23" t="s">
        <v>5037</v>
      </c>
      <c r="C2628" s="23" t="s">
        <v>4538</v>
      </c>
      <c r="D2628" s="24">
        <v>3</v>
      </c>
      <c r="E2628" s="24">
        <v>39.5</v>
      </c>
    </row>
    <row r="2629" spans="1:5">
      <c r="A2629" s="22">
        <v>9787302481355</v>
      </c>
      <c r="B2629" s="23" t="s">
        <v>5039</v>
      </c>
      <c r="C2629" s="23" t="s">
        <v>4538</v>
      </c>
      <c r="D2629" s="24">
        <v>3</v>
      </c>
      <c r="E2629" s="24">
        <v>59</v>
      </c>
    </row>
    <row r="2630" spans="1:5">
      <c r="A2630" s="22">
        <v>9787302481409</v>
      </c>
      <c r="B2630" s="23" t="s">
        <v>4651</v>
      </c>
      <c r="C2630" s="23" t="s">
        <v>4538</v>
      </c>
      <c r="D2630" s="24">
        <v>3</v>
      </c>
      <c r="E2630" s="24">
        <v>49</v>
      </c>
    </row>
    <row r="2631" spans="1:5">
      <c r="A2631" s="22">
        <v>9787302481584</v>
      </c>
      <c r="B2631" s="23" t="s">
        <v>5042</v>
      </c>
      <c r="C2631" s="23" t="s">
        <v>4538</v>
      </c>
      <c r="D2631" s="24">
        <v>3</v>
      </c>
      <c r="E2631" s="24">
        <v>43</v>
      </c>
    </row>
    <row r="2632" spans="1:5">
      <c r="A2632" s="22">
        <v>9787302481607</v>
      </c>
      <c r="B2632" s="23" t="s">
        <v>5044</v>
      </c>
      <c r="C2632" s="23" t="s">
        <v>4538</v>
      </c>
      <c r="D2632" s="24">
        <v>3</v>
      </c>
      <c r="E2632" s="24">
        <v>49.8</v>
      </c>
    </row>
    <row r="2633" spans="1:5">
      <c r="A2633" s="22">
        <v>9787302481850</v>
      </c>
      <c r="B2633" s="23" t="s">
        <v>5046</v>
      </c>
      <c r="C2633" s="23" t="s">
        <v>4538</v>
      </c>
      <c r="D2633" s="24">
        <v>3</v>
      </c>
      <c r="E2633" s="24">
        <v>49.8</v>
      </c>
    </row>
    <row r="2634" spans="1:5">
      <c r="A2634" s="22">
        <v>9787302481928</v>
      </c>
      <c r="B2634" s="23" t="s">
        <v>5048</v>
      </c>
      <c r="C2634" s="23" t="s">
        <v>4538</v>
      </c>
      <c r="D2634" s="24">
        <v>3</v>
      </c>
      <c r="E2634" s="24">
        <v>79</v>
      </c>
    </row>
    <row r="2635" spans="1:5">
      <c r="A2635" s="22">
        <v>9787302481942</v>
      </c>
      <c r="B2635" s="23" t="s">
        <v>5050</v>
      </c>
      <c r="C2635" s="23" t="s">
        <v>4538</v>
      </c>
      <c r="D2635" s="24">
        <v>3</v>
      </c>
      <c r="E2635" s="24">
        <v>59.8</v>
      </c>
    </row>
    <row r="2636" spans="1:5">
      <c r="A2636" s="22">
        <v>9787302481973</v>
      </c>
      <c r="B2636" s="23" t="s">
        <v>5052</v>
      </c>
      <c r="C2636" s="23" t="s">
        <v>4538</v>
      </c>
      <c r="D2636" s="24">
        <v>3</v>
      </c>
      <c r="E2636" s="24">
        <v>49.8</v>
      </c>
    </row>
    <row r="2637" spans="1:5">
      <c r="A2637" s="22">
        <v>9787302481997</v>
      </c>
      <c r="B2637" s="23" t="s">
        <v>5054</v>
      </c>
      <c r="C2637" s="23" t="s">
        <v>4538</v>
      </c>
      <c r="D2637" s="24">
        <v>3</v>
      </c>
      <c r="E2637" s="24">
        <v>79</v>
      </c>
    </row>
    <row r="2638" spans="1:5">
      <c r="A2638" s="22">
        <v>9787302482000</v>
      </c>
      <c r="B2638" s="23" t="s">
        <v>5056</v>
      </c>
      <c r="C2638" s="23" t="s">
        <v>4538</v>
      </c>
      <c r="D2638" s="24">
        <v>3</v>
      </c>
      <c r="E2638" s="24">
        <v>25</v>
      </c>
    </row>
    <row r="2639" spans="1:5">
      <c r="A2639" s="22">
        <v>9787302482017</v>
      </c>
      <c r="B2639" s="23" t="s">
        <v>5058</v>
      </c>
      <c r="C2639" s="23" t="s">
        <v>4538</v>
      </c>
      <c r="D2639" s="24">
        <v>3</v>
      </c>
      <c r="E2639" s="24">
        <v>49</v>
      </c>
    </row>
    <row r="2640" spans="1:5">
      <c r="A2640" s="22">
        <v>9787302482048</v>
      </c>
      <c r="B2640" s="23" t="s">
        <v>5060</v>
      </c>
      <c r="C2640" s="23" t="s">
        <v>4538</v>
      </c>
      <c r="D2640" s="24">
        <v>3</v>
      </c>
      <c r="E2640" s="24">
        <v>59</v>
      </c>
    </row>
    <row r="2641" spans="1:5">
      <c r="A2641" s="22">
        <v>9787302482093</v>
      </c>
      <c r="B2641" s="23" t="s">
        <v>5062</v>
      </c>
      <c r="C2641" s="23" t="s">
        <v>4538</v>
      </c>
      <c r="D2641" s="24">
        <v>3</v>
      </c>
      <c r="E2641" s="24">
        <v>38</v>
      </c>
    </row>
    <row r="2642" spans="1:5">
      <c r="A2642" s="22">
        <v>9787302482123</v>
      </c>
      <c r="B2642" s="23" t="s">
        <v>5064</v>
      </c>
      <c r="C2642" s="23" t="s">
        <v>4538</v>
      </c>
      <c r="D2642" s="24">
        <v>3</v>
      </c>
      <c r="E2642" s="24">
        <v>42</v>
      </c>
    </row>
    <row r="2643" spans="1:5">
      <c r="A2643" s="22">
        <v>9787302482253</v>
      </c>
      <c r="B2643" s="23" t="s">
        <v>5066</v>
      </c>
      <c r="C2643" s="23" t="s">
        <v>4538</v>
      </c>
      <c r="D2643" s="24">
        <v>3</v>
      </c>
      <c r="E2643" s="24">
        <v>49.8</v>
      </c>
    </row>
    <row r="2644" spans="1:5">
      <c r="A2644" s="22">
        <v>9787302482284</v>
      </c>
      <c r="B2644" s="23" t="s">
        <v>5068</v>
      </c>
      <c r="C2644" s="23" t="s">
        <v>4538</v>
      </c>
      <c r="D2644" s="24">
        <v>3</v>
      </c>
      <c r="E2644" s="24">
        <v>45</v>
      </c>
    </row>
    <row r="2645" spans="1:5">
      <c r="A2645" s="22">
        <v>9787302482321</v>
      </c>
      <c r="B2645" s="23" t="s">
        <v>5069</v>
      </c>
      <c r="C2645" s="23" t="s">
        <v>4538</v>
      </c>
      <c r="D2645" s="24">
        <v>3</v>
      </c>
      <c r="E2645" s="24">
        <v>42</v>
      </c>
    </row>
    <row r="2646" spans="1:5">
      <c r="A2646" s="22">
        <v>9787302482451</v>
      </c>
      <c r="B2646" s="23" t="s">
        <v>5071</v>
      </c>
      <c r="C2646" s="23" t="s">
        <v>4538</v>
      </c>
      <c r="D2646" s="24">
        <v>3</v>
      </c>
      <c r="E2646" s="24">
        <v>44</v>
      </c>
    </row>
    <row r="2647" spans="1:5">
      <c r="A2647" s="22">
        <v>9787302482468</v>
      </c>
      <c r="B2647" s="23" t="s">
        <v>5073</v>
      </c>
      <c r="C2647" s="23" t="s">
        <v>4538</v>
      </c>
      <c r="D2647" s="24">
        <v>3</v>
      </c>
      <c r="E2647" s="24">
        <v>59.8</v>
      </c>
    </row>
    <row r="2648" spans="1:5">
      <c r="A2648" s="22">
        <v>9787302482475</v>
      </c>
      <c r="B2648" s="23" t="s">
        <v>5075</v>
      </c>
      <c r="C2648" s="23" t="s">
        <v>4538</v>
      </c>
      <c r="D2648" s="24">
        <v>3</v>
      </c>
      <c r="E2648" s="24">
        <v>52</v>
      </c>
    </row>
    <row r="2649" spans="1:5">
      <c r="A2649" s="22">
        <v>9787302482574</v>
      </c>
      <c r="B2649" s="23" t="s">
        <v>5077</v>
      </c>
      <c r="C2649" s="23" t="s">
        <v>4538</v>
      </c>
      <c r="D2649" s="24">
        <v>3</v>
      </c>
      <c r="E2649" s="24">
        <v>39</v>
      </c>
    </row>
    <row r="2650" spans="1:5">
      <c r="A2650" s="22">
        <v>9787302482598</v>
      </c>
      <c r="B2650" s="23" t="s">
        <v>5079</v>
      </c>
      <c r="C2650" s="23" t="s">
        <v>4538</v>
      </c>
      <c r="D2650" s="24">
        <v>3</v>
      </c>
      <c r="E2650" s="24">
        <v>42</v>
      </c>
    </row>
    <row r="2651" spans="1:5">
      <c r="A2651" s="22">
        <v>9787302482611</v>
      </c>
      <c r="B2651" s="23" t="s">
        <v>5081</v>
      </c>
      <c r="C2651" s="23" t="s">
        <v>4538</v>
      </c>
      <c r="D2651" s="24">
        <v>3</v>
      </c>
      <c r="E2651" s="24">
        <v>58</v>
      </c>
    </row>
    <row r="2652" spans="1:5">
      <c r="A2652" s="22">
        <v>9787302482628</v>
      </c>
      <c r="B2652" s="23" t="s">
        <v>5083</v>
      </c>
      <c r="C2652" s="23" t="s">
        <v>4538</v>
      </c>
      <c r="D2652" s="24">
        <v>3</v>
      </c>
      <c r="E2652" s="24">
        <v>68</v>
      </c>
    </row>
    <row r="2653" spans="1:5">
      <c r="A2653" s="22">
        <v>9787302482673</v>
      </c>
      <c r="B2653" s="23" t="s">
        <v>5085</v>
      </c>
      <c r="C2653" s="23" t="s">
        <v>4538</v>
      </c>
      <c r="D2653" s="24">
        <v>3</v>
      </c>
      <c r="E2653" s="24">
        <v>59</v>
      </c>
    </row>
    <row r="2654" spans="1:5">
      <c r="A2654" s="22">
        <v>9787302482703</v>
      </c>
      <c r="B2654" s="23" t="s">
        <v>5087</v>
      </c>
      <c r="C2654" s="23" t="s">
        <v>4538</v>
      </c>
      <c r="D2654" s="24">
        <v>2</v>
      </c>
      <c r="E2654" s="24">
        <v>99.8</v>
      </c>
    </row>
    <row r="2655" spans="1:5">
      <c r="A2655" s="22">
        <v>9787302482864</v>
      </c>
      <c r="B2655" s="23" t="s">
        <v>5089</v>
      </c>
      <c r="C2655" s="23" t="s">
        <v>4538</v>
      </c>
      <c r="D2655" s="24">
        <v>3</v>
      </c>
      <c r="E2655" s="24">
        <v>59</v>
      </c>
    </row>
    <row r="2656" spans="1:5">
      <c r="A2656" s="22">
        <v>9787302482871</v>
      </c>
      <c r="B2656" s="23" t="s">
        <v>5091</v>
      </c>
      <c r="C2656" s="23" t="s">
        <v>4538</v>
      </c>
      <c r="D2656" s="24">
        <v>3</v>
      </c>
      <c r="E2656" s="24">
        <v>49</v>
      </c>
    </row>
    <row r="2657" spans="1:5">
      <c r="A2657" s="22">
        <v>9787302482895</v>
      </c>
      <c r="B2657" s="23" t="s">
        <v>5093</v>
      </c>
      <c r="C2657" s="23" t="s">
        <v>4538</v>
      </c>
      <c r="D2657" s="24">
        <v>3</v>
      </c>
      <c r="E2657" s="24">
        <v>49</v>
      </c>
    </row>
    <row r="2658" spans="1:5">
      <c r="A2658" s="22">
        <v>9787302482918</v>
      </c>
      <c r="B2658" s="23" t="s">
        <v>5095</v>
      </c>
      <c r="C2658" s="23" t="s">
        <v>4538</v>
      </c>
      <c r="D2658" s="24">
        <v>3</v>
      </c>
      <c r="E2658" s="24">
        <v>49</v>
      </c>
    </row>
    <row r="2659" spans="1:5">
      <c r="A2659" s="22">
        <v>9787302482956</v>
      </c>
      <c r="B2659" s="23" t="s">
        <v>5097</v>
      </c>
      <c r="C2659" s="23" t="s">
        <v>4538</v>
      </c>
      <c r="D2659" s="24">
        <v>3</v>
      </c>
      <c r="E2659" s="24">
        <v>69</v>
      </c>
    </row>
    <row r="2660" spans="1:5">
      <c r="A2660" s="22">
        <v>9787302482963</v>
      </c>
      <c r="B2660" s="23" t="s">
        <v>5099</v>
      </c>
      <c r="C2660" s="23" t="s">
        <v>4538</v>
      </c>
      <c r="D2660" s="24">
        <v>3</v>
      </c>
      <c r="E2660" s="24">
        <v>68</v>
      </c>
    </row>
    <row r="2661" spans="1:5">
      <c r="A2661" s="22">
        <v>9787302483007</v>
      </c>
      <c r="B2661" s="23" t="s">
        <v>5101</v>
      </c>
      <c r="C2661" s="23" t="s">
        <v>4538</v>
      </c>
      <c r="D2661" s="24">
        <v>3</v>
      </c>
      <c r="E2661" s="24">
        <v>59.8</v>
      </c>
    </row>
    <row r="2662" spans="1:5">
      <c r="A2662" s="22">
        <v>9787302483038</v>
      </c>
      <c r="B2662" s="23" t="s">
        <v>5103</v>
      </c>
      <c r="C2662" s="23" t="s">
        <v>4538</v>
      </c>
      <c r="D2662" s="24">
        <v>3</v>
      </c>
      <c r="E2662" s="24">
        <v>45</v>
      </c>
    </row>
    <row r="2663" spans="1:5">
      <c r="A2663" s="22">
        <v>9787302483069</v>
      </c>
      <c r="B2663" s="23" t="s">
        <v>5105</v>
      </c>
      <c r="C2663" s="23" t="s">
        <v>4538</v>
      </c>
      <c r="D2663" s="24">
        <v>3</v>
      </c>
      <c r="E2663" s="24">
        <v>79</v>
      </c>
    </row>
    <row r="2664" spans="1:5">
      <c r="A2664" s="22">
        <v>9787302483168</v>
      </c>
      <c r="B2664" s="23" t="s">
        <v>5107</v>
      </c>
      <c r="C2664" s="23" t="s">
        <v>4538</v>
      </c>
      <c r="D2664" s="24">
        <v>3</v>
      </c>
      <c r="E2664" s="24">
        <v>39</v>
      </c>
    </row>
    <row r="2665" spans="1:5">
      <c r="A2665" s="22">
        <v>9787302483298</v>
      </c>
      <c r="B2665" s="23" t="s">
        <v>5109</v>
      </c>
      <c r="C2665" s="23" t="s">
        <v>4538</v>
      </c>
      <c r="D2665" s="24">
        <v>3</v>
      </c>
      <c r="E2665" s="24">
        <v>35</v>
      </c>
    </row>
    <row r="2666" spans="1:5">
      <c r="A2666" s="22">
        <v>9787302483366</v>
      </c>
      <c r="B2666" s="23" t="s">
        <v>5111</v>
      </c>
      <c r="C2666" s="23" t="s">
        <v>4538</v>
      </c>
      <c r="D2666" s="24">
        <v>3</v>
      </c>
      <c r="E2666" s="24">
        <v>69</v>
      </c>
    </row>
    <row r="2667" spans="1:5">
      <c r="A2667" s="22">
        <v>9787302483373</v>
      </c>
      <c r="B2667" s="23" t="s">
        <v>5113</v>
      </c>
      <c r="C2667" s="23" t="s">
        <v>4538</v>
      </c>
      <c r="D2667" s="24">
        <v>2</v>
      </c>
      <c r="E2667" s="24">
        <v>99</v>
      </c>
    </row>
    <row r="2668" spans="1:5">
      <c r="A2668" s="22">
        <v>9787302483403</v>
      </c>
      <c r="B2668" s="23" t="s">
        <v>5115</v>
      </c>
      <c r="C2668" s="23" t="s">
        <v>4538</v>
      </c>
      <c r="D2668" s="24">
        <v>3</v>
      </c>
      <c r="E2668" s="24">
        <v>39.5</v>
      </c>
    </row>
    <row r="2669" spans="1:5">
      <c r="A2669" s="22">
        <v>9787302483441</v>
      </c>
      <c r="B2669" s="23" t="s">
        <v>5117</v>
      </c>
      <c r="C2669" s="23" t="s">
        <v>4538</v>
      </c>
      <c r="D2669" s="24">
        <v>3</v>
      </c>
      <c r="E2669" s="24">
        <v>35</v>
      </c>
    </row>
    <row r="2670" spans="1:5">
      <c r="A2670" s="22">
        <v>9787302483458</v>
      </c>
      <c r="B2670" s="23" t="s">
        <v>5119</v>
      </c>
      <c r="C2670" s="23" t="s">
        <v>4538</v>
      </c>
      <c r="D2670" s="24">
        <v>3</v>
      </c>
      <c r="E2670" s="24">
        <v>36</v>
      </c>
    </row>
    <row r="2671" spans="1:5">
      <c r="A2671" s="22">
        <v>9787302483502</v>
      </c>
      <c r="B2671" s="23" t="s">
        <v>5121</v>
      </c>
      <c r="C2671" s="23" t="s">
        <v>4538</v>
      </c>
      <c r="D2671" s="24">
        <v>3</v>
      </c>
      <c r="E2671" s="24">
        <v>68</v>
      </c>
    </row>
    <row r="2672" spans="1:5">
      <c r="A2672" s="22">
        <v>9787302483670</v>
      </c>
      <c r="B2672" s="23" t="s">
        <v>5123</v>
      </c>
      <c r="C2672" s="23" t="s">
        <v>4538</v>
      </c>
      <c r="D2672" s="24">
        <v>3</v>
      </c>
      <c r="E2672" s="24">
        <v>78</v>
      </c>
    </row>
    <row r="2673" spans="1:5">
      <c r="A2673" s="22">
        <v>9787302483687</v>
      </c>
      <c r="B2673" s="23" t="s">
        <v>5125</v>
      </c>
      <c r="C2673" s="23" t="s">
        <v>4538</v>
      </c>
      <c r="D2673" s="24">
        <v>3</v>
      </c>
      <c r="E2673" s="24">
        <v>39</v>
      </c>
    </row>
    <row r="2674" spans="1:5">
      <c r="A2674" s="22">
        <v>9787302483700</v>
      </c>
      <c r="B2674" s="23" t="s">
        <v>5126</v>
      </c>
      <c r="C2674" s="23" t="s">
        <v>4538</v>
      </c>
      <c r="D2674" s="24">
        <v>3</v>
      </c>
      <c r="E2674" s="24">
        <v>38</v>
      </c>
    </row>
    <row r="2675" spans="1:5">
      <c r="A2675" s="22">
        <v>9787302483724</v>
      </c>
      <c r="B2675" s="23" t="s">
        <v>5128</v>
      </c>
      <c r="C2675" s="23" t="s">
        <v>4538</v>
      </c>
      <c r="D2675" s="24">
        <v>3</v>
      </c>
      <c r="E2675" s="24">
        <v>35</v>
      </c>
    </row>
    <row r="2676" spans="1:5">
      <c r="A2676" s="22">
        <v>9787302483793</v>
      </c>
      <c r="B2676" s="23" t="s">
        <v>5130</v>
      </c>
      <c r="C2676" s="23" t="s">
        <v>4538</v>
      </c>
      <c r="D2676" s="24">
        <v>2</v>
      </c>
      <c r="E2676" s="24">
        <v>88</v>
      </c>
    </row>
    <row r="2677" spans="1:5">
      <c r="A2677" s="22">
        <v>9787302483816</v>
      </c>
      <c r="B2677" s="23" t="s">
        <v>5132</v>
      </c>
      <c r="C2677" s="23" t="s">
        <v>4538</v>
      </c>
      <c r="D2677" s="24">
        <v>2</v>
      </c>
      <c r="E2677" s="24">
        <v>89</v>
      </c>
    </row>
    <row r="2678" spans="1:5">
      <c r="A2678" s="22">
        <v>9787302483892</v>
      </c>
      <c r="B2678" s="23" t="s">
        <v>5134</v>
      </c>
      <c r="C2678" s="23" t="s">
        <v>4538</v>
      </c>
      <c r="D2678" s="24">
        <v>3</v>
      </c>
      <c r="E2678" s="24">
        <v>49.8</v>
      </c>
    </row>
    <row r="2679" spans="1:5">
      <c r="A2679" s="22">
        <v>9787302483922</v>
      </c>
      <c r="B2679" s="23" t="s">
        <v>5136</v>
      </c>
      <c r="C2679" s="23" t="s">
        <v>4538</v>
      </c>
      <c r="D2679" s="24">
        <v>3</v>
      </c>
      <c r="E2679" s="24">
        <v>69</v>
      </c>
    </row>
    <row r="2680" spans="1:5">
      <c r="A2680" s="22">
        <v>9787302483946</v>
      </c>
      <c r="B2680" s="23" t="s">
        <v>5138</v>
      </c>
      <c r="C2680" s="23" t="s">
        <v>4538</v>
      </c>
      <c r="D2680" s="24">
        <v>3</v>
      </c>
      <c r="E2680" s="24">
        <v>30</v>
      </c>
    </row>
    <row r="2681" spans="1:5">
      <c r="A2681" s="22">
        <v>9787302484028</v>
      </c>
      <c r="B2681" s="23" t="s">
        <v>5140</v>
      </c>
      <c r="C2681" s="23" t="s">
        <v>4538</v>
      </c>
      <c r="D2681" s="24">
        <v>2</v>
      </c>
      <c r="E2681" s="24">
        <v>89</v>
      </c>
    </row>
    <row r="2682" spans="1:5">
      <c r="A2682" s="22">
        <v>9787302484059</v>
      </c>
      <c r="B2682" s="23" t="s">
        <v>5142</v>
      </c>
      <c r="C2682" s="23" t="s">
        <v>4538</v>
      </c>
      <c r="D2682" s="24">
        <v>3</v>
      </c>
      <c r="E2682" s="24">
        <v>49</v>
      </c>
    </row>
    <row r="2683" spans="1:5">
      <c r="A2683" s="22">
        <v>9787302484141</v>
      </c>
      <c r="B2683" s="23" t="s">
        <v>5144</v>
      </c>
      <c r="C2683" s="23" t="s">
        <v>4538</v>
      </c>
      <c r="D2683" s="24">
        <v>1</v>
      </c>
      <c r="E2683" s="24">
        <v>168</v>
      </c>
    </row>
    <row r="2684" spans="1:5">
      <c r="A2684" s="22">
        <v>9787302484165</v>
      </c>
      <c r="B2684" s="23" t="s">
        <v>5146</v>
      </c>
      <c r="C2684" s="23" t="s">
        <v>4538</v>
      </c>
      <c r="D2684" s="24">
        <v>2</v>
      </c>
      <c r="E2684" s="24">
        <v>89</v>
      </c>
    </row>
    <row r="2685" spans="1:5">
      <c r="A2685" s="22">
        <v>9787302484189</v>
      </c>
      <c r="B2685" s="23" t="s">
        <v>5148</v>
      </c>
      <c r="C2685" s="23" t="s">
        <v>4538</v>
      </c>
      <c r="D2685" s="24">
        <v>3</v>
      </c>
      <c r="E2685" s="24">
        <v>68</v>
      </c>
    </row>
    <row r="2686" spans="1:5">
      <c r="A2686" s="22">
        <v>9787302484394</v>
      </c>
      <c r="B2686" s="23" t="s">
        <v>5150</v>
      </c>
      <c r="C2686" s="23" t="s">
        <v>4538</v>
      </c>
      <c r="D2686" s="24">
        <v>3</v>
      </c>
      <c r="E2686" s="24">
        <v>49</v>
      </c>
    </row>
    <row r="2687" spans="1:5">
      <c r="A2687" s="22">
        <v>9787302484417</v>
      </c>
      <c r="B2687" s="23" t="s">
        <v>5152</v>
      </c>
      <c r="C2687" s="23" t="s">
        <v>4538</v>
      </c>
      <c r="D2687" s="24">
        <v>3</v>
      </c>
      <c r="E2687" s="24">
        <v>56</v>
      </c>
    </row>
    <row r="2688" spans="1:5">
      <c r="A2688" s="22">
        <v>9787302484431</v>
      </c>
      <c r="B2688" s="23" t="s">
        <v>5154</v>
      </c>
      <c r="C2688" s="23" t="s">
        <v>4538</v>
      </c>
      <c r="D2688" s="24">
        <v>3</v>
      </c>
      <c r="E2688" s="24">
        <v>48</v>
      </c>
    </row>
    <row r="2689" spans="1:5">
      <c r="A2689" s="22">
        <v>9787302484448</v>
      </c>
      <c r="B2689" s="23" t="s">
        <v>5156</v>
      </c>
      <c r="C2689" s="23" t="s">
        <v>4538</v>
      </c>
      <c r="D2689" s="24">
        <v>3</v>
      </c>
      <c r="E2689" s="24">
        <v>39</v>
      </c>
    </row>
    <row r="2690" spans="1:5">
      <c r="A2690" s="22">
        <v>9787302484530</v>
      </c>
      <c r="B2690" s="23" t="s">
        <v>4167</v>
      </c>
      <c r="C2690" s="23" t="s">
        <v>4538</v>
      </c>
      <c r="D2690" s="24">
        <v>3</v>
      </c>
      <c r="E2690" s="24">
        <v>49</v>
      </c>
    </row>
    <row r="2691" spans="1:5">
      <c r="A2691" s="22">
        <v>9787302484554</v>
      </c>
      <c r="B2691" s="23" t="s">
        <v>5159</v>
      </c>
      <c r="C2691" s="23" t="s">
        <v>4538</v>
      </c>
      <c r="D2691" s="24">
        <v>3</v>
      </c>
      <c r="E2691" s="24">
        <v>38</v>
      </c>
    </row>
    <row r="2692" spans="1:5">
      <c r="A2692" s="22">
        <v>9787302484622</v>
      </c>
      <c r="B2692" s="23" t="s">
        <v>5161</v>
      </c>
      <c r="C2692" s="23" t="s">
        <v>4538</v>
      </c>
      <c r="D2692" s="24">
        <v>3</v>
      </c>
      <c r="E2692" s="24">
        <v>49</v>
      </c>
    </row>
    <row r="2693" spans="1:5">
      <c r="A2693" s="22">
        <v>9787302484653</v>
      </c>
      <c r="B2693" s="23" t="s">
        <v>5163</v>
      </c>
      <c r="C2693" s="23" t="s">
        <v>4538</v>
      </c>
      <c r="D2693" s="24">
        <v>3</v>
      </c>
      <c r="E2693" s="24">
        <v>68</v>
      </c>
    </row>
    <row r="2694" spans="1:5">
      <c r="A2694" s="22">
        <v>9787302484660</v>
      </c>
      <c r="B2694" s="23" t="s">
        <v>5165</v>
      </c>
      <c r="C2694" s="23" t="s">
        <v>4538</v>
      </c>
      <c r="D2694" s="24">
        <v>2</v>
      </c>
      <c r="E2694" s="24">
        <v>88</v>
      </c>
    </row>
    <row r="2695" spans="1:5">
      <c r="A2695" s="22">
        <v>9787302484790</v>
      </c>
      <c r="B2695" s="23" t="s">
        <v>5167</v>
      </c>
      <c r="C2695" s="23" t="s">
        <v>4538</v>
      </c>
      <c r="D2695" s="24">
        <v>3</v>
      </c>
      <c r="E2695" s="24">
        <v>45</v>
      </c>
    </row>
    <row r="2696" spans="1:5">
      <c r="A2696" s="22">
        <v>9787302484851</v>
      </c>
      <c r="B2696" s="23" t="s">
        <v>5169</v>
      </c>
      <c r="C2696" s="23" t="s">
        <v>4538</v>
      </c>
      <c r="D2696" s="24">
        <v>3</v>
      </c>
      <c r="E2696" s="24">
        <v>39</v>
      </c>
    </row>
    <row r="2697" spans="1:5">
      <c r="A2697" s="22">
        <v>9787302484912</v>
      </c>
      <c r="B2697" s="23" t="s">
        <v>5171</v>
      </c>
      <c r="C2697" s="23" t="s">
        <v>4538</v>
      </c>
      <c r="D2697" s="24">
        <v>3</v>
      </c>
      <c r="E2697" s="24">
        <v>59.8</v>
      </c>
    </row>
    <row r="2698" spans="1:5">
      <c r="A2698" s="22">
        <v>9787302484929</v>
      </c>
      <c r="B2698" s="23" t="s">
        <v>5173</v>
      </c>
      <c r="C2698" s="23" t="s">
        <v>4538</v>
      </c>
      <c r="D2698" s="24">
        <v>3</v>
      </c>
      <c r="E2698" s="24">
        <v>79</v>
      </c>
    </row>
    <row r="2699" spans="1:5">
      <c r="A2699" s="22">
        <v>9787302484936</v>
      </c>
      <c r="B2699" s="23" t="s">
        <v>5175</v>
      </c>
      <c r="C2699" s="23" t="s">
        <v>4538</v>
      </c>
      <c r="D2699" s="24">
        <v>3</v>
      </c>
      <c r="E2699" s="24">
        <v>59</v>
      </c>
    </row>
    <row r="2700" spans="1:5">
      <c r="A2700" s="22">
        <v>9787302484943</v>
      </c>
      <c r="B2700" s="23" t="s">
        <v>5177</v>
      </c>
      <c r="C2700" s="23" t="s">
        <v>4538</v>
      </c>
      <c r="D2700" s="24">
        <v>3</v>
      </c>
      <c r="E2700" s="24">
        <v>79</v>
      </c>
    </row>
    <row r="2701" spans="1:5">
      <c r="A2701" s="22">
        <v>9787302484967</v>
      </c>
      <c r="B2701" s="23" t="s">
        <v>5179</v>
      </c>
      <c r="C2701" s="23" t="s">
        <v>4538</v>
      </c>
      <c r="D2701" s="24">
        <v>3</v>
      </c>
      <c r="E2701" s="24">
        <v>36</v>
      </c>
    </row>
    <row r="2702" spans="1:5">
      <c r="A2702" s="22">
        <v>9787302485032</v>
      </c>
      <c r="B2702" s="23" t="s">
        <v>5181</v>
      </c>
      <c r="C2702" s="23" t="s">
        <v>4538</v>
      </c>
      <c r="D2702" s="24">
        <v>3</v>
      </c>
      <c r="E2702" s="24">
        <v>49</v>
      </c>
    </row>
    <row r="2703" spans="1:5">
      <c r="A2703" s="22">
        <v>9787302485087</v>
      </c>
      <c r="B2703" s="23" t="s">
        <v>5183</v>
      </c>
      <c r="C2703" s="23" t="s">
        <v>4538</v>
      </c>
      <c r="D2703" s="24">
        <v>3</v>
      </c>
      <c r="E2703" s="24">
        <v>68</v>
      </c>
    </row>
    <row r="2704" spans="1:5">
      <c r="A2704" s="22">
        <v>9787302485094</v>
      </c>
      <c r="B2704" s="23" t="s">
        <v>5185</v>
      </c>
      <c r="C2704" s="23" t="s">
        <v>4538</v>
      </c>
      <c r="D2704" s="24">
        <v>3</v>
      </c>
      <c r="E2704" s="24">
        <v>39</v>
      </c>
    </row>
    <row r="2705" spans="1:5">
      <c r="A2705" s="22">
        <v>9787302485100</v>
      </c>
      <c r="B2705" s="23" t="s">
        <v>5187</v>
      </c>
      <c r="C2705" s="23" t="s">
        <v>4538</v>
      </c>
      <c r="D2705" s="24">
        <v>2</v>
      </c>
      <c r="E2705" s="24">
        <v>88</v>
      </c>
    </row>
    <row r="2706" spans="1:5">
      <c r="A2706" s="22">
        <v>9787302485148</v>
      </c>
      <c r="B2706" s="23" t="s">
        <v>5189</v>
      </c>
      <c r="C2706" s="23" t="s">
        <v>4538</v>
      </c>
      <c r="D2706" s="24">
        <v>3</v>
      </c>
      <c r="E2706" s="24">
        <v>32</v>
      </c>
    </row>
    <row r="2707" spans="1:5">
      <c r="A2707" s="22">
        <v>9787302485155</v>
      </c>
      <c r="B2707" s="23" t="s">
        <v>5191</v>
      </c>
      <c r="C2707" s="23" t="s">
        <v>4538</v>
      </c>
      <c r="D2707" s="24">
        <v>3</v>
      </c>
      <c r="E2707" s="24">
        <v>45</v>
      </c>
    </row>
    <row r="2708" spans="1:5">
      <c r="A2708" s="22">
        <v>9787302485216</v>
      </c>
      <c r="B2708" s="23" t="s">
        <v>5193</v>
      </c>
      <c r="C2708" s="23" t="s">
        <v>4538</v>
      </c>
      <c r="D2708" s="24">
        <v>3</v>
      </c>
      <c r="E2708" s="24">
        <v>32</v>
      </c>
    </row>
    <row r="2709" spans="1:5">
      <c r="A2709" s="22">
        <v>9787302485223</v>
      </c>
      <c r="B2709" s="23" t="s">
        <v>5195</v>
      </c>
      <c r="C2709" s="23" t="s">
        <v>4538</v>
      </c>
      <c r="D2709" s="24">
        <v>3</v>
      </c>
      <c r="E2709" s="24">
        <v>59</v>
      </c>
    </row>
    <row r="2710" spans="1:5">
      <c r="A2710" s="22">
        <v>9787302485230</v>
      </c>
      <c r="B2710" s="23" t="s">
        <v>5197</v>
      </c>
      <c r="C2710" s="23" t="s">
        <v>4538</v>
      </c>
      <c r="D2710" s="24">
        <v>3</v>
      </c>
      <c r="E2710" s="24">
        <v>49</v>
      </c>
    </row>
    <row r="2711" spans="1:5">
      <c r="A2711" s="22">
        <v>9787302485582</v>
      </c>
      <c r="B2711" s="23" t="s">
        <v>5199</v>
      </c>
      <c r="C2711" s="23" t="s">
        <v>4538</v>
      </c>
      <c r="D2711" s="24">
        <v>3</v>
      </c>
      <c r="E2711" s="24">
        <v>39</v>
      </c>
    </row>
    <row r="2712" spans="1:5">
      <c r="A2712" s="22">
        <v>9787302485599</v>
      </c>
      <c r="B2712" s="23" t="s">
        <v>5201</v>
      </c>
      <c r="C2712" s="23" t="s">
        <v>4538</v>
      </c>
      <c r="D2712" s="24">
        <v>3</v>
      </c>
      <c r="E2712" s="24">
        <v>29</v>
      </c>
    </row>
    <row r="2713" spans="1:5">
      <c r="A2713" s="22">
        <v>9787302485612</v>
      </c>
      <c r="B2713" s="23" t="s">
        <v>5203</v>
      </c>
      <c r="C2713" s="23" t="s">
        <v>4538</v>
      </c>
      <c r="D2713" s="24">
        <v>3</v>
      </c>
      <c r="E2713" s="24">
        <v>39</v>
      </c>
    </row>
    <row r="2714" spans="1:5">
      <c r="A2714" s="22">
        <v>9787302485698</v>
      </c>
      <c r="B2714" s="23" t="s">
        <v>5205</v>
      </c>
      <c r="C2714" s="23" t="s">
        <v>4538</v>
      </c>
      <c r="D2714" s="24">
        <v>2</v>
      </c>
      <c r="E2714" s="24">
        <v>99</v>
      </c>
    </row>
    <row r="2715" spans="1:5">
      <c r="A2715" s="22">
        <v>9787302485704</v>
      </c>
      <c r="B2715" s="23" t="s">
        <v>5207</v>
      </c>
      <c r="C2715" s="23" t="s">
        <v>4538</v>
      </c>
      <c r="D2715" s="24">
        <v>3</v>
      </c>
      <c r="E2715" s="24">
        <v>69.5</v>
      </c>
    </row>
    <row r="2716" spans="1:5">
      <c r="A2716" s="22">
        <v>9787302485735</v>
      </c>
      <c r="B2716" s="23" t="s">
        <v>5209</v>
      </c>
      <c r="C2716" s="23" t="s">
        <v>4538</v>
      </c>
      <c r="D2716" s="24">
        <v>3</v>
      </c>
      <c r="E2716" s="24">
        <v>49.8</v>
      </c>
    </row>
    <row r="2717" spans="1:5">
      <c r="A2717" s="22">
        <v>9787302485759</v>
      </c>
      <c r="B2717" s="23" t="s">
        <v>5211</v>
      </c>
      <c r="C2717" s="23" t="s">
        <v>4538</v>
      </c>
      <c r="D2717" s="24">
        <v>3</v>
      </c>
      <c r="E2717" s="24">
        <v>49.8</v>
      </c>
    </row>
    <row r="2718" spans="1:5">
      <c r="A2718" s="22">
        <v>9787302485780</v>
      </c>
      <c r="B2718" s="23" t="s">
        <v>5213</v>
      </c>
      <c r="C2718" s="23" t="s">
        <v>4538</v>
      </c>
      <c r="D2718" s="24">
        <v>2</v>
      </c>
      <c r="E2718" s="24">
        <v>128</v>
      </c>
    </row>
    <row r="2719" spans="1:5">
      <c r="A2719" s="22">
        <v>9787302485797</v>
      </c>
      <c r="B2719" s="23" t="s">
        <v>5215</v>
      </c>
      <c r="C2719" s="23" t="s">
        <v>4538</v>
      </c>
      <c r="D2719" s="24">
        <v>3</v>
      </c>
      <c r="E2719" s="24">
        <v>55</v>
      </c>
    </row>
    <row r="2720" spans="1:5">
      <c r="A2720" s="22">
        <v>9787302485827</v>
      </c>
      <c r="B2720" s="23" t="s">
        <v>5217</v>
      </c>
      <c r="C2720" s="23" t="s">
        <v>4538</v>
      </c>
      <c r="D2720" s="24">
        <v>3</v>
      </c>
      <c r="E2720" s="24">
        <v>49</v>
      </c>
    </row>
    <row r="2721" spans="1:5">
      <c r="A2721" s="22">
        <v>9787302485834</v>
      </c>
      <c r="B2721" s="23" t="s">
        <v>5219</v>
      </c>
      <c r="C2721" s="23" t="s">
        <v>4538</v>
      </c>
      <c r="D2721" s="24">
        <v>3</v>
      </c>
      <c r="E2721" s="24">
        <v>49</v>
      </c>
    </row>
    <row r="2722" spans="1:5">
      <c r="A2722" s="22">
        <v>9787302485841</v>
      </c>
      <c r="B2722" s="23" t="s">
        <v>5221</v>
      </c>
      <c r="C2722" s="23" t="s">
        <v>4538</v>
      </c>
      <c r="D2722" s="24">
        <v>3</v>
      </c>
      <c r="E2722" s="24">
        <v>49</v>
      </c>
    </row>
    <row r="2723" spans="1:5">
      <c r="A2723" s="22">
        <v>9787302485858</v>
      </c>
      <c r="B2723" s="23" t="s">
        <v>5223</v>
      </c>
      <c r="C2723" s="23" t="s">
        <v>4538</v>
      </c>
      <c r="D2723" s="24">
        <v>2</v>
      </c>
      <c r="E2723" s="24">
        <v>129</v>
      </c>
    </row>
    <row r="2724" spans="1:5">
      <c r="A2724" s="22">
        <v>9787302485865</v>
      </c>
      <c r="B2724" s="23" t="s">
        <v>5224</v>
      </c>
      <c r="C2724" s="23" t="s">
        <v>4538</v>
      </c>
      <c r="D2724" s="24">
        <v>2</v>
      </c>
      <c r="E2724" s="24">
        <v>89</v>
      </c>
    </row>
    <row r="2725" spans="1:5">
      <c r="A2725" s="22">
        <v>9787302485872</v>
      </c>
      <c r="B2725" s="23" t="s">
        <v>5226</v>
      </c>
      <c r="C2725" s="23" t="s">
        <v>4538</v>
      </c>
      <c r="D2725" s="24">
        <v>2</v>
      </c>
      <c r="E2725" s="24">
        <v>99</v>
      </c>
    </row>
    <row r="2726" spans="1:5">
      <c r="A2726" s="22">
        <v>9787302485889</v>
      </c>
      <c r="B2726" s="23" t="s">
        <v>5227</v>
      </c>
      <c r="C2726" s="23" t="s">
        <v>4538</v>
      </c>
      <c r="D2726" s="24">
        <v>2</v>
      </c>
      <c r="E2726" s="24">
        <v>138</v>
      </c>
    </row>
    <row r="2727" spans="1:5">
      <c r="A2727" s="22">
        <v>9787302485896</v>
      </c>
      <c r="B2727" s="23" t="s">
        <v>5228</v>
      </c>
      <c r="C2727" s="23" t="s">
        <v>4538</v>
      </c>
      <c r="D2727" s="24">
        <v>2</v>
      </c>
      <c r="E2727" s="24">
        <v>129</v>
      </c>
    </row>
    <row r="2728" spans="1:5">
      <c r="A2728" s="22">
        <v>9787302485919</v>
      </c>
      <c r="B2728" s="23" t="s">
        <v>5229</v>
      </c>
      <c r="C2728" s="23" t="s">
        <v>4538</v>
      </c>
      <c r="D2728" s="24">
        <v>3</v>
      </c>
      <c r="E2728" s="24">
        <v>45</v>
      </c>
    </row>
    <row r="2729" spans="1:5">
      <c r="A2729" s="22">
        <v>9787302485933</v>
      </c>
      <c r="B2729" s="23" t="s">
        <v>5231</v>
      </c>
      <c r="C2729" s="23" t="s">
        <v>4538</v>
      </c>
      <c r="D2729" s="24">
        <v>3</v>
      </c>
      <c r="E2729" s="24">
        <v>79</v>
      </c>
    </row>
    <row r="2730" spans="1:5">
      <c r="A2730" s="22">
        <v>9787302485971</v>
      </c>
      <c r="B2730" s="23" t="s">
        <v>5233</v>
      </c>
      <c r="C2730" s="23" t="s">
        <v>4538</v>
      </c>
      <c r="D2730" s="24">
        <v>3</v>
      </c>
      <c r="E2730" s="24">
        <v>68</v>
      </c>
    </row>
    <row r="2731" spans="1:5">
      <c r="A2731" s="22">
        <v>9787302486022</v>
      </c>
      <c r="B2731" s="23" t="s">
        <v>5235</v>
      </c>
      <c r="C2731" s="23" t="s">
        <v>4538</v>
      </c>
      <c r="D2731" s="24">
        <v>3</v>
      </c>
      <c r="E2731" s="24">
        <v>79.8</v>
      </c>
    </row>
    <row r="2732" spans="1:5">
      <c r="A2732" s="22">
        <v>9787302486152</v>
      </c>
      <c r="B2732" s="23" t="s">
        <v>5237</v>
      </c>
      <c r="C2732" s="23" t="s">
        <v>4538</v>
      </c>
      <c r="D2732" s="24">
        <v>2</v>
      </c>
      <c r="E2732" s="24">
        <v>89</v>
      </c>
    </row>
    <row r="2733" spans="1:5">
      <c r="A2733" s="22">
        <v>9787302486190</v>
      </c>
      <c r="B2733" s="23" t="s">
        <v>5239</v>
      </c>
      <c r="C2733" s="23" t="s">
        <v>4538</v>
      </c>
      <c r="D2733" s="24">
        <v>3</v>
      </c>
      <c r="E2733" s="24">
        <v>49</v>
      </c>
    </row>
    <row r="2734" spans="1:5">
      <c r="A2734" s="22">
        <v>9787302486206</v>
      </c>
      <c r="B2734" s="23" t="s">
        <v>5241</v>
      </c>
      <c r="C2734" s="23" t="s">
        <v>4538</v>
      </c>
      <c r="D2734" s="24">
        <v>2</v>
      </c>
      <c r="E2734" s="24">
        <v>88</v>
      </c>
    </row>
    <row r="2735" spans="1:5">
      <c r="A2735" s="22">
        <v>9787302486305</v>
      </c>
      <c r="B2735" s="23" t="s">
        <v>5243</v>
      </c>
      <c r="C2735" s="23" t="s">
        <v>4538</v>
      </c>
      <c r="D2735" s="24">
        <v>3</v>
      </c>
      <c r="E2735" s="24">
        <v>68</v>
      </c>
    </row>
    <row r="2736" spans="1:5">
      <c r="A2736" s="22">
        <v>9787302486312</v>
      </c>
      <c r="B2736" s="23" t="s">
        <v>5245</v>
      </c>
      <c r="C2736" s="23" t="s">
        <v>4538</v>
      </c>
      <c r="D2736" s="24">
        <v>3</v>
      </c>
      <c r="E2736" s="24">
        <v>39.5</v>
      </c>
    </row>
    <row r="2737" spans="1:5">
      <c r="A2737" s="22">
        <v>9787302486329</v>
      </c>
      <c r="B2737" s="23" t="s">
        <v>5247</v>
      </c>
      <c r="C2737" s="23" t="s">
        <v>4538</v>
      </c>
      <c r="D2737" s="24">
        <v>3</v>
      </c>
      <c r="E2737" s="24">
        <v>59</v>
      </c>
    </row>
    <row r="2738" spans="1:5">
      <c r="A2738" s="22">
        <v>9787302486343</v>
      </c>
      <c r="B2738" s="23" t="s">
        <v>5249</v>
      </c>
      <c r="C2738" s="23" t="s">
        <v>4538</v>
      </c>
      <c r="D2738" s="24">
        <v>3</v>
      </c>
      <c r="E2738" s="24">
        <v>45</v>
      </c>
    </row>
    <row r="2739" spans="1:5">
      <c r="A2739" s="22">
        <v>9787302486367</v>
      </c>
      <c r="B2739" s="23" t="s">
        <v>5250</v>
      </c>
      <c r="C2739" s="23" t="s">
        <v>4538</v>
      </c>
      <c r="D2739" s="24">
        <v>2</v>
      </c>
      <c r="E2739" s="24">
        <v>99</v>
      </c>
    </row>
    <row r="2740" spans="1:5">
      <c r="A2740" s="22">
        <v>9787302486398</v>
      </c>
      <c r="B2740" s="23" t="s">
        <v>5252</v>
      </c>
      <c r="C2740" s="23" t="s">
        <v>4538</v>
      </c>
      <c r="D2740" s="24">
        <v>2</v>
      </c>
      <c r="E2740" s="24">
        <v>98</v>
      </c>
    </row>
    <row r="2741" spans="1:5">
      <c r="A2741" s="22">
        <v>9787302486435</v>
      </c>
      <c r="B2741" s="23" t="s">
        <v>5254</v>
      </c>
      <c r="C2741" s="23" t="s">
        <v>4538</v>
      </c>
      <c r="D2741" s="24">
        <v>3</v>
      </c>
      <c r="E2741" s="24">
        <v>52</v>
      </c>
    </row>
    <row r="2742" spans="1:5">
      <c r="A2742" s="22">
        <v>9787302486466</v>
      </c>
      <c r="B2742" s="23" t="s">
        <v>5256</v>
      </c>
      <c r="C2742" s="23" t="s">
        <v>4538</v>
      </c>
      <c r="D2742" s="24">
        <v>3</v>
      </c>
      <c r="E2742" s="24">
        <v>59.8</v>
      </c>
    </row>
    <row r="2743" spans="1:5">
      <c r="A2743" s="22">
        <v>9787302486480</v>
      </c>
      <c r="B2743" s="23" t="s">
        <v>5258</v>
      </c>
      <c r="C2743" s="23" t="s">
        <v>4538</v>
      </c>
      <c r="D2743" s="24">
        <v>3</v>
      </c>
      <c r="E2743" s="24">
        <v>49.8</v>
      </c>
    </row>
    <row r="2744" spans="1:5">
      <c r="A2744" s="22">
        <v>9787302486510</v>
      </c>
      <c r="B2744" s="23" t="s">
        <v>5260</v>
      </c>
      <c r="C2744" s="23" t="s">
        <v>4538</v>
      </c>
      <c r="D2744" s="24">
        <v>3</v>
      </c>
      <c r="E2744" s="24">
        <v>52</v>
      </c>
    </row>
    <row r="2745" spans="1:5">
      <c r="A2745" s="22">
        <v>9787302486534</v>
      </c>
      <c r="B2745" s="23" t="s">
        <v>5262</v>
      </c>
      <c r="C2745" s="23" t="s">
        <v>4538</v>
      </c>
      <c r="D2745" s="24">
        <v>3</v>
      </c>
      <c r="E2745" s="24">
        <v>59</v>
      </c>
    </row>
    <row r="2746" spans="1:5">
      <c r="A2746" s="22">
        <v>9787302486657</v>
      </c>
      <c r="B2746" s="23" t="s">
        <v>5264</v>
      </c>
      <c r="C2746" s="23" t="s">
        <v>4538</v>
      </c>
      <c r="D2746" s="24">
        <v>3</v>
      </c>
      <c r="E2746" s="24">
        <v>49.8</v>
      </c>
    </row>
    <row r="2747" spans="1:5">
      <c r="A2747" s="22">
        <v>9787302486701</v>
      </c>
      <c r="B2747" s="23" t="s">
        <v>5266</v>
      </c>
      <c r="C2747" s="23" t="s">
        <v>4538</v>
      </c>
      <c r="D2747" s="24">
        <v>3</v>
      </c>
      <c r="E2747" s="24">
        <v>49</v>
      </c>
    </row>
    <row r="2748" spans="1:5">
      <c r="A2748" s="22">
        <v>9787302486725</v>
      </c>
      <c r="B2748" s="23" t="s">
        <v>5268</v>
      </c>
      <c r="C2748" s="23" t="s">
        <v>4538</v>
      </c>
      <c r="D2748" s="24">
        <v>3</v>
      </c>
      <c r="E2748" s="24">
        <v>35</v>
      </c>
    </row>
    <row r="2749" spans="1:5">
      <c r="A2749" s="22">
        <v>9787302486732</v>
      </c>
      <c r="B2749" s="23" t="s">
        <v>5270</v>
      </c>
      <c r="C2749" s="23" t="s">
        <v>4538</v>
      </c>
      <c r="D2749" s="24">
        <v>3</v>
      </c>
      <c r="E2749" s="24">
        <v>75</v>
      </c>
    </row>
    <row r="2750" spans="1:5">
      <c r="A2750" s="22">
        <v>9787302486800</v>
      </c>
      <c r="B2750" s="23" t="s">
        <v>5272</v>
      </c>
      <c r="C2750" s="23" t="s">
        <v>4538</v>
      </c>
      <c r="D2750" s="24">
        <v>3</v>
      </c>
      <c r="E2750" s="24">
        <v>54</v>
      </c>
    </row>
    <row r="2751" spans="1:5">
      <c r="A2751" s="22">
        <v>9787302486886</v>
      </c>
      <c r="B2751" s="23" t="s">
        <v>5274</v>
      </c>
      <c r="C2751" s="23" t="s">
        <v>4538</v>
      </c>
      <c r="D2751" s="24">
        <v>3</v>
      </c>
      <c r="E2751" s="24">
        <v>79.8</v>
      </c>
    </row>
    <row r="2752" spans="1:5">
      <c r="A2752" s="22">
        <v>9787302486916</v>
      </c>
      <c r="B2752" s="23" t="s">
        <v>5276</v>
      </c>
      <c r="C2752" s="23" t="s">
        <v>4538</v>
      </c>
      <c r="D2752" s="24">
        <v>3</v>
      </c>
      <c r="E2752" s="24">
        <v>32</v>
      </c>
    </row>
    <row r="2753" spans="1:5">
      <c r="A2753" s="22">
        <v>9787302486923</v>
      </c>
      <c r="B2753" s="23" t="s">
        <v>5278</v>
      </c>
      <c r="C2753" s="23" t="s">
        <v>4538</v>
      </c>
      <c r="D2753" s="24">
        <v>2</v>
      </c>
      <c r="E2753" s="24">
        <v>128</v>
      </c>
    </row>
    <row r="2754" spans="1:5">
      <c r="A2754" s="22">
        <v>9787302486985</v>
      </c>
      <c r="B2754" s="23" t="s">
        <v>5280</v>
      </c>
      <c r="C2754" s="23" t="s">
        <v>4538</v>
      </c>
      <c r="D2754" s="24">
        <v>2</v>
      </c>
      <c r="E2754" s="24">
        <v>98</v>
      </c>
    </row>
    <row r="2755" spans="1:5">
      <c r="A2755" s="22">
        <v>9787302487005</v>
      </c>
      <c r="B2755" s="23" t="s">
        <v>5282</v>
      </c>
      <c r="C2755" s="23" t="s">
        <v>4538</v>
      </c>
      <c r="D2755" s="24">
        <v>2</v>
      </c>
      <c r="E2755" s="24">
        <v>98</v>
      </c>
    </row>
    <row r="2756" spans="1:5">
      <c r="A2756" s="22">
        <v>9787302487036</v>
      </c>
      <c r="B2756" s="23" t="s">
        <v>5284</v>
      </c>
      <c r="C2756" s="23" t="s">
        <v>4538</v>
      </c>
      <c r="D2756" s="24">
        <v>3</v>
      </c>
      <c r="E2756" s="24">
        <v>32</v>
      </c>
    </row>
    <row r="2757" spans="1:5">
      <c r="A2757" s="22">
        <v>9787302487050</v>
      </c>
      <c r="B2757" s="23" t="s">
        <v>5285</v>
      </c>
      <c r="C2757" s="23" t="s">
        <v>4538</v>
      </c>
      <c r="D2757" s="24">
        <v>3</v>
      </c>
      <c r="E2757" s="24">
        <v>65</v>
      </c>
    </row>
    <row r="2758" spans="1:5">
      <c r="A2758" s="22">
        <v>9787302487081</v>
      </c>
      <c r="B2758" s="23" t="s">
        <v>5287</v>
      </c>
      <c r="C2758" s="23" t="s">
        <v>4538</v>
      </c>
      <c r="D2758" s="24">
        <v>3</v>
      </c>
      <c r="E2758" s="24">
        <v>69</v>
      </c>
    </row>
    <row r="2759" spans="1:5">
      <c r="A2759" s="22">
        <v>9787302487104</v>
      </c>
      <c r="B2759" s="23" t="s">
        <v>5289</v>
      </c>
      <c r="C2759" s="23" t="s">
        <v>4538</v>
      </c>
      <c r="D2759" s="24">
        <v>2</v>
      </c>
      <c r="E2759" s="24">
        <v>99</v>
      </c>
    </row>
    <row r="2760" spans="1:5">
      <c r="A2760" s="22">
        <v>9787302487128</v>
      </c>
      <c r="B2760" s="23" t="s">
        <v>5291</v>
      </c>
      <c r="C2760" s="23" t="s">
        <v>4538</v>
      </c>
      <c r="D2760" s="24">
        <v>2</v>
      </c>
      <c r="E2760" s="24">
        <v>138</v>
      </c>
    </row>
    <row r="2761" spans="1:5">
      <c r="A2761" s="22">
        <v>9787302487173</v>
      </c>
      <c r="B2761" s="23" t="s">
        <v>5293</v>
      </c>
      <c r="C2761" s="23" t="s">
        <v>4538</v>
      </c>
      <c r="D2761" s="24">
        <v>3</v>
      </c>
      <c r="E2761" s="24">
        <v>79.8</v>
      </c>
    </row>
    <row r="2762" spans="1:5">
      <c r="A2762" s="22">
        <v>9787302487210</v>
      </c>
      <c r="B2762" s="23" t="s">
        <v>5295</v>
      </c>
      <c r="C2762" s="23" t="s">
        <v>4538</v>
      </c>
      <c r="D2762" s="24">
        <v>3</v>
      </c>
      <c r="E2762" s="24">
        <v>38</v>
      </c>
    </row>
    <row r="2763" spans="1:5">
      <c r="A2763" s="22">
        <v>9787302487272</v>
      </c>
      <c r="B2763" s="23" t="s">
        <v>5297</v>
      </c>
      <c r="C2763" s="23" t="s">
        <v>4538</v>
      </c>
      <c r="D2763" s="24">
        <v>3</v>
      </c>
      <c r="E2763" s="24">
        <v>79.8</v>
      </c>
    </row>
    <row r="2764" spans="1:5">
      <c r="A2764" s="22">
        <v>9787302487289</v>
      </c>
      <c r="B2764" s="23" t="s">
        <v>5299</v>
      </c>
      <c r="C2764" s="23" t="s">
        <v>4538</v>
      </c>
      <c r="D2764" s="24">
        <v>3</v>
      </c>
      <c r="E2764" s="24">
        <v>68</v>
      </c>
    </row>
    <row r="2765" spans="1:5">
      <c r="A2765" s="22">
        <v>9787302487302</v>
      </c>
      <c r="B2765" s="23" t="s">
        <v>5301</v>
      </c>
      <c r="C2765" s="23" t="s">
        <v>4538</v>
      </c>
      <c r="D2765" s="24">
        <v>3</v>
      </c>
      <c r="E2765" s="24">
        <v>59.8</v>
      </c>
    </row>
    <row r="2766" spans="1:5">
      <c r="A2766" s="22">
        <v>9787302487319</v>
      </c>
      <c r="B2766" s="23" t="s">
        <v>5303</v>
      </c>
      <c r="C2766" s="23" t="s">
        <v>4538</v>
      </c>
      <c r="D2766" s="24">
        <v>3</v>
      </c>
      <c r="E2766" s="24">
        <v>45</v>
      </c>
    </row>
    <row r="2767" spans="1:5">
      <c r="A2767" s="22">
        <v>9787302487333</v>
      </c>
      <c r="B2767" s="23" t="s">
        <v>5305</v>
      </c>
      <c r="C2767" s="23" t="s">
        <v>4538</v>
      </c>
      <c r="D2767" s="24">
        <v>1</v>
      </c>
      <c r="E2767" s="24">
        <v>198</v>
      </c>
    </row>
    <row r="2768" spans="1:5">
      <c r="A2768" s="22">
        <v>9787302487340</v>
      </c>
      <c r="B2768" s="23" t="s">
        <v>5307</v>
      </c>
      <c r="C2768" s="23" t="s">
        <v>4538</v>
      </c>
      <c r="D2768" s="24">
        <v>3</v>
      </c>
      <c r="E2768" s="24">
        <v>39</v>
      </c>
    </row>
    <row r="2769" spans="1:5">
      <c r="A2769" s="22">
        <v>9787302487357</v>
      </c>
      <c r="B2769" s="23" t="s">
        <v>5309</v>
      </c>
      <c r="C2769" s="23" t="s">
        <v>4538</v>
      </c>
      <c r="D2769" s="24">
        <v>3</v>
      </c>
      <c r="E2769" s="24">
        <v>52</v>
      </c>
    </row>
    <row r="2770" spans="1:5">
      <c r="A2770" s="22">
        <v>9787302487364</v>
      </c>
      <c r="B2770" s="23" t="s">
        <v>5311</v>
      </c>
      <c r="C2770" s="23" t="s">
        <v>4538</v>
      </c>
      <c r="D2770" s="24">
        <v>1</v>
      </c>
      <c r="E2770" s="24">
        <v>328</v>
      </c>
    </row>
    <row r="2771" spans="1:5">
      <c r="A2771" s="22">
        <v>9787302487371</v>
      </c>
      <c r="B2771" s="23" t="s">
        <v>5312</v>
      </c>
      <c r="C2771" s="23" t="s">
        <v>4538</v>
      </c>
      <c r="D2771" s="24">
        <v>3</v>
      </c>
      <c r="E2771" s="24">
        <v>39.8</v>
      </c>
    </row>
    <row r="2772" spans="1:5">
      <c r="A2772" s="22">
        <v>9787302487401</v>
      </c>
      <c r="B2772" s="23" t="s">
        <v>5314</v>
      </c>
      <c r="C2772" s="23" t="s">
        <v>4538</v>
      </c>
      <c r="D2772" s="24">
        <v>3</v>
      </c>
      <c r="E2772" s="24">
        <v>59</v>
      </c>
    </row>
    <row r="2773" spans="1:5">
      <c r="A2773" s="22">
        <v>9787302487432</v>
      </c>
      <c r="B2773" s="23" t="s">
        <v>5316</v>
      </c>
      <c r="C2773" s="23" t="s">
        <v>4538</v>
      </c>
      <c r="D2773" s="24">
        <v>2</v>
      </c>
      <c r="E2773" s="24">
        <v>89</v>
      </c>
    </row>
    <row r="2774" spans="1:5">
      <c r="A2774" s="22">
        <v>9787302487524</v>
      </c>
      <c r="B2774" s="23" t="s">
        <v>5318</v>
      </c>
      <c r="C2774" s="23" t="s">
        <v>4538</v>
      </c>
      <c r="D2774" s="24">
        <v>3</v>
      </c>
      <c r="E2774" s="24">
        <v>49</v>
      </c>
    </row>
    <row r="2775" spans="1:5">
      <c r="A2775" s="22">
        <v>9787302487548</v>
      </c>
      <c r="B2775" s="23" t="s">
        <v>5320</v>
      </c>
      <c r="C2775" s="23" t="s">
        <v>4538</v>
      </c>
      <c r="D2775" s="24">
        <v>3</v>
      </c>
      <c r="E2775" s="24">
        <v>49.8</v>
      </c>
    </row>
    <row r="2776" spans="1:5">
      <c r="A2776" s="22">
        <v>9787302487562</v>
      </c>
      <c r="B2776" s="23" t="s">
        <v>5322</v>
      </c>
      <c r="C2776" s="23" t="s">
        <v>4538</v>
      </c>
      <c r="D2776" s="24">
        <v>3</v>
      </c>
      <c r="E2776" s="24">
        <v>38</v>
      </c>
    </row>
    <row r="2777" spans="1:5">
      <c r="A2777" s="22">
        <v>9787302487579</v>
      </c>
      <c r="B2777" s="23" t="s">
        <v>5324</v>
      </c>
      <c r="C2777" s="23" t="s">
        <v>4538</v>
      </c>
      <c r="D2777" s="24">
        <v>3</v>
      </c>
      <c r="E2777" s="24">
        <v>48</v>
      </c>
    </row>
    <row r="2778" spans="1:5">
      <c r="A2778" s="22">
        <v>9787302487609</v>
      </c>
      <c r="B2778" s="23" t="s">
        <v>5326</v>
      </c>
      <c r="C2778" s="23" t="s">
        <v>4538</v>
      </c>
      <c r="D2778" s="24">
        <v>3</v>
      </c>
      <c r="E2778" s="24">
        <v>38</v>
      </c>
    </row>
    <row r="2779" spans="1:5">
      <c r="A2779" s="22">
        <v>9787302487746</v>
      </c>
      <c r="B2779" s="23" t="s">
        <v>5328</v>
      </c>
      <c r="C2779" s="23" t="s">
        <v>4538</v>
      </c>
      <c r="D2779" s="24">
        <v>3</v>
      </c>
      <c r="E2779" s="24">
        <v>42</v>
      </c>
    </row>
    <row r="2780" spans="1:5">
      <c r="A2780" s="22">
        <v>9787302487814</v>
      </c>
      <c r="B2780" s="23" t="s">
        <v>5330</v>
      </c>
      <c r="C2780" s="23" t="s">
        <v>4538</v>
      </c>
      <c r="D2780" s="24">
        <v>3</v>
      </c>
      <c r="E2780" s="24">
        <v>58</v>
      </c>
    </row>
    <row r="2781" spans="1:5">
      <c r="A2781" s="22">
        <v>9787302487838</v>
      </c>
      <c r="B2781" s="23" t="s">
        <v>5332</v>
      </c>
      <c r="C2781" s="23" t="s">
        <v>4538</v>
      </c>
      <c r="D2781" s="24">
        <v>2</v>
      </c>
      <c r="E2781" s="24">
        <v>88</v>
      </c>
    </row>
    <row r="2782" spans="1:5">
      <c r="A2782" s="22">
        <v>9787302487845</v>
      </c>
      <c r="B2782" s="23" t="s">
        <v>5334</v>
      </c>
      <c r="C2782" s="23" t="s">
        <v>4538</v>
      </c>
      <c r="D2782" s="24">
        <v>2</v>
      </c>
      <c r="E2782" s="24">
        <v>88</v>
      </c>
    </row>
    <row r="2783" spans="1:5">
      <c r="A2783" s="22">
        <v>9787302487852</v>
      </c>
      <c r="B2783" s="23" t="s">
        <v>5336</v>
      </c>
      <c r="C2783" s="23" t="s">
        <v>4538</v>
      </c>
      <c r="D2783" s="24">
        <v>2</v>
      </c>
      <c r="E2783" s="24">
        <v>88</v>
      </c>
    </row>
    <row r="2784" spans="1:5">
      <c r="A2784" s="22">
        <v>9787302487869</v>
      </c>
      <c r="B2784" s="23" t="s">
        <v>5338</v>
      </c>
      <c r="C2784" s="23" t="s">
        <v>4538</v>
      </c>
      <c r="D2784" s="24">
        <v>2</v>
      </c>
      <c r="E2784" s="24">
        <v>128</v>
      </c>
    </row>
    <row r="2785" spans="1:5">
      <c r="A2785" s="22">
        <v>9787302487876</v>
      </c>
      <c r="B2785" s="23" t="s">
        <v>5340</v>
      </c>
      <c r="C2785" s="23" t="s">
        <v>4538</v>
      </c>
      <c r="D2785" s="24">
        <v>3</v>
      </c>
      <c r="E2785" s="24">
        <v>38</v>
      </c>
    </row>
    <row r="2786" spans="1:5">
      <c r="A2786" s="22">
        <v>9787302487883</v>
      </c>
      <c r="B2786" s="23" t="s">
        <v>5342</v>
      </c>
      <c r="C2786" s="23" t="s">
        <v>4538</v>
      </c>
      <c r="D2786" s="24">
        <v>3</v>
      </c>
      <c r="E2786" s="24">
        <v>35</v>
      </c>
    </row>
    <row r="2787" spans="1:5">
      <c r="A2787" s="22">
        <v>9787302487906</v>
      </c>
      <c r="B2787" s="23" t="s">
        <v>5344</v>
      </c>
      <c r="C2787" s="23" t="s">
        <v>4538</v>
      </c>
      <c r="D2787" s="24">
        <v>3</v>
      </c>
      <c r="E2787" s="24">
        <v>25</v>
      </c>
    </row>
    <row r="2788" spans="1:5">
      <c r="A2788" s="22">
        <v>9787302487920</v>
      </c>
      <c r="B2788" s="23" t="s">
        <v>5346</v>
      </c>
      <c r="C2788" s="23" t="s">
        <v>4538</v>
      </c>
      <c r="D2788" s="24">
        <v>3</v>
      </c>
      <c r="E2788" s="24">
        <v>39.8</v>
      </c>
    </row>
    <row r="2789" spans="1:5">
      <c r="A2789" s="22">
        <v>9787302487937</v>
      </c>
      <c r="B2789" s="23" t="s">
        <v>5348</v>
      </c>
      <c r="C2789" s="23" t="s">
        <v>4538</v>
      </c>
      <c r="D2789" s="24">
        <v>3</v>
      </c>
      <c r="E2789" s="24">
        <v>42</v>
      </c>
    </row>
    <row r="2790" spans="1:5">
      <c r="A2790" s="22">
        <v>9787302487951</v>
      </c>
      <c r="B2790" s="23" t="s">
        <v>5350</v>
      </c>
      <c r="C2790" s="23" t="s">
        <v>4538</v>
      </c>
      <c r="D2790" s="24">
        <v>2</v>
      </c>
      <c r="E2790" s="24">
        <v>89</v>
      </c>
    </row>
    <row r="2791" spans="1:5">
      <c r="A2791" s="22">
        <v>9787302488033</v>
      </c>
      <c r="B2791" s="23" t="s">
        <v>5352</v>
      </c>
      <c r="C2791" s="23" t="s">
        <v>4538</v>
      </c>
      <c r="D2791" s="24">
        <v>3</v>
      </c>
      <c r="E2791" s="24">
        <v>39</v>
      </c>
    </row>
    <row r="2792" spans="1:5">
      <c r="A2792" s="22">
        <v>9787302488040</v>
      </c>
      <c r="B2792" s="23" t="s">
        <v>5354</v>
      </c>
      <c r="C2792" s="23" t="s">
        <v>4538</v>
      </c>
      <c r="D2792" s="24">
        <v>3</v>
      </c>
      <c r="E2792" s="24">
        <v>49</v>
      </c>
    </row>
    <row r="2793" spans="1:5">
      <c r="A2793" s="22">
        <v>9787302488071</v>
      </c>
      <c r="B2793" s="23" t="s">
        <v>341</v>
      </c>
      <c r="C2793" s="23" t="s">
        <v>4538</v>
      </c>
      <c r="D2793" s="24">
        <v>3</v>
      </c>
      <c r="E2793" s="24">
        <v>39</v>
      </c>
    </row>
    <row r="2794" spans="1:5">
      <c r="A2794" s="22">
        <v>9787302488088</v>
      </c>
      <c r="B2794" s="23" t="s">
        <v>5357</v>
      </c>
      <c r="C2794" s="23" t="s">
        <v>4538</v>
      </c>
      <c r="D2794" s="24">
        <v>3</v>
      </c>
      <c r="E2794" s="24">
        <v>69</v>
      </c>
    </row>
    <row r="2795" spans="1:5">
      <c r="A2795" s="22">
        <v>9787302488101</v>
      </c>
      <c r="B2795" s="23" t="s">
        <v>5359</v>
      </c>
      <c r="C2795" s="23" t="s">
        <v>4538</v>
      </c>
      <c r="D2795" s="24">
        <v>3</v>
      </c>
      <c r="E2795" s="24">
        <v>55</v>
      </c>
    </row>
    <row r="2796" spans="1:5">
      <c r="A2796" s="22">
        <v>9787302488118</v>
      </c>
      <c r="B2796" s="23" t="s">
        <v>5360</v>
      </c>
      <c r="C2796" s="23" t="s">
        <v>4538</v>
      </c>
      <c r="D2796" s="24">
        <v>3</v>
      </c>
      <c r="E2796" s="24">
        <v>49</v>
      </c>
    </row>
    <row r="2797" spans="1:5">
      <c r="A2797" s="22">
        <v>9787302488125</v>
      </c>
      <c r="B2797" s="23" t="s">
        <v>5361</v>
      </c>
      <c r="C2797" s="23" t="s">
        <v>4538</v>
      </c>
      <c r="D2797" s="24">
        <v>3</v>
      </c>
      <c r="E2797" s="24">
        <v>79</v>
      </c>
    </row>
    <row r="2798" spans="1:5">
      <c r="A2798" s="22">
        <v>9787302488132</v>
      </c>
      <c r="B2798" s="23" t="s">
        <v>5363</v>
      </c>
      <c r="C2798" s="23" t="s">
        <v>4538</v>
      </c>
      <c r="D2798" s="24">
        <v>3</v>
      </c>
      <c r="E2798" s="24">
        <v>79</v>
      </c>
    </row>
    <row r="2799" spans="1:5">
      <c r="A2799" s="22">
        <v>9787302488149</v>
      </c>
      <c r="B2799" s="23" t="s">
        <v>5365</v>
      </c>
      <c r="C2799" s="23" t="s">
        <v>4538</v>
      </c>
      <c r="D2799" s="24">
        <v>3</v>
      </c>
      <c r="E2799" s="24">
        <v>49</v>
      </c>
    </row>
    <row r="2800" spans="1:5">
      <c r="A2800" s="22">
        <v>9787302488224</v>
      </c>
      <c r="B2800" s="23" t="s">
        <v>5367</v>
      </c>
      <c r="C2800" s="23" t="s">
        <v>4538</v>
      </c>
      <c r="D2800" s="24">
        <v>3</v>
      </c>
      <c r="E2800" s="24">
        <v>79</v>
      </c>
    </row>
    <row r="2801" spans="1:5">
      <c r="A2801" s="22">
        <v>9787302488231</v>
      </c>
      <c r="B2801" s="23" t="s">
        <v>5369</v>
      </c>
      <c r="C2801" s="23" t="s">
        <v>4538</v>
      </c>
      <c r="D2801" s="24">
        <v>3</v>
      </c>
      <c r="E2801" s="24">
        <v>49</v>
      </c>
    </row>
    <row r="2802" spans="1:5">
      <c r="A2802" s="22">
        <v>9787302488286</v>
      </c>
      <c r="B2802" s="23" t="s">
        <v>5371</v>
      </c>
      <c r="C2802" s="23" t="s">
        <v>4538</v>
      </c>
      <c r="D2802" s="24">
        <v>3</v>
      </c>
      <c r="E2802" s="24">
        <v>59</v>
      </c>
    </row>
    <row r="2803" spans="1:5">
      <c r="A2803" s="22">
        <v>9787302488316</v>
      </c>
      <c r="B2803" s="23" t="s">
        <v>5373</v>
      </c>
      <c r="C2803" s="23" t="s">
        <v>4538</v>
      </c>
      <c r="D2803" s="24">
        <v>3</v>
      </c>
      <c r="E2803" s="24">
        <v>69.5</v>
      </c>
    </row>
    <row r="2804" spans="1:5">
      <c r="A2804" s="22">
        <v>9787302488408</v>
      </c>
      <c r="B2804" s="23" t="s">
        <v>5375</v>
      </c>
      <c r="C2804" s="23" t="s">
        <v>4538</v>
      </c>
      <c r="D2804" s="24">
        <v>3</v>
      </c>
      <c r="E2804" s="24">
        <v>49</v>
      </c>
    </row>
    <row r="2805" spans="1:5">
      <c r="A2805" s="22">
        <v>9787302488422</v>
      </c>
      <c r="B2805" s="23" t="s">
        <v>5377</v>
      </c>
      <c r="C2805" s="23" t="s">
        <v>4538</v>
      </c>
      <c r="D2805" s="24">
        <v>2</v>
      </c>
      <c r="E2805" s="24">
        <v>89</v>
      </c>
    </row>
    <row r="2806" spans="1:5">
      <c r="A2806" s="22">
        <v>9787302488491</v>
      </c>
      <c r="B2806" s="23" t="s">
        <v>5378</v>
      </c>
      <c r="C2806" s="23" t="s">
        <v>4538</v>
      </c>
      <c r="D2806" s="24">
        <v>2</v>
      </c>
      <c r="E2806" s="24">
        <v>98</v>
      </c>
    </row>
    <row r="2807" spans="1:5">
      <c r="A2807" s="22">
        <v>9787302488545</v>
      </c>
      <c r="B2807" s="23" t="s">
        <v>5380</v>
      </c>
      <c r="C2807" s="23" t="s">
        <v>4538</v>
      </c>
      <c r="D2807" s="24">
        <v>3</v>
      </c>
      <c r="E2807" s="24">
        <v>49.8</v>
      </c>
    </row>
    <row r="2808" spans="1:5">
      <c r="A2808" s="22">
        <v>9787302488569</v>
      </c>
      <c r="B2808" s="23" t="s">
        <v>5382</v>
      </c>
      <c r="C2808" s="23" t="s">
        <v>4538</v>
      </c>
      <c r="D2808" s="24">
        <v>3</v>
      </c>
      <c r="E2808" s="24">
        <v>45</v>
      </c>
    </row>
    <row r="2809" spans="1:5">
      <c r="A2809" s="22">
        <v>9787302488705</v>
      </c>
      <c r="B2809" s="23" t="s">
        <v>5384</v>
      </c>
      <c r="C2809" s="23" t="s">
        <v>4538</v>
      </c>
      <c r="D2809" s="24">
        <v>3</v>
      </c>
      <c r="E2809" s="24">
        <v>49</v>
      </c>
    </row>
    <row r="2810" spans="1:5">
      <c r="A2810" s="22">
        <v>9787302488729</v>
      </c>
      <c r="B2810" s="23" t="s">
        <v>5386</v>
      </c>
      <c r="C2810" s="23" t="s">
        <v>4538</v>
      </c>
      <c r="D2810" s="24">
        <v>2</v>
      </c>
      <c r="E2810" s="24">
        <v>89</v>
      </c>
    </row>
    <row r="2811" spans="1:5">
      <c r="A2811" s="22">
        <v>9787302488750</v>
      </c>
      <c r="B2811" s="23" t="s">
        <v>5388</v>
      </c>
      <c r="C2811" s="23" t="s">
        <v>4538</v>
      </c>
      <c r="D2811" s="24">
        <v>3</v>
      </c>
      <c r="E2811" s="24">
        <v>68</v>
      </c>
    </row>
    <row r="2812" spans="1:5">
      <c r="A2812" s="22">
        <v>9787302488835</v>
      </c>
      <c r="B2812" s="23" t="s">
        <v>5390</v>
      </c>
      <c r="C2812" s="23" t="s">
        <v>4538</v>
      </c>
      <c r="D2812" s="24">
        <v>3</v>
      </c>
      <c r="E2812" s="24">
        <v>30</v>
      </c>
    </row>
    <row r="2813" spans="1:5">
      <c r="A2813" s="22">
        <v>9787302488903</v>
      </c>
      <c r="B2813" s="23" t="s">
        <v>5392</v>
      </c>
      <c r="C2813" s="23" t="s">
        <v>4538</v>
      </c>
      <c r="D2813" s="24">
        <v>3</v>
      </c>
      <c r="E2813" s="24">
        <v>38</v>
      </c>
    </row>
    <row r="2814" spans="1:5">
      <c r="A2814" s="22">
        <v>9787302488910</v>
      </c>
      <c r="B2814" s="23" t="s">
        <v>5394</v>
      </c>
      <c r="C2814" s="23" t="s">
        <v>4538</v>
      </c>
      <c r="D2814" s="24">
        <v>3</v>
      </c>
      <c r="E2814" s="24">
        <v>38</v>
      </c>
    </row>
    <row r="2815" spans="1:5">
      <c r="A2815" s="22">
        <v>9787302488927</v>
      </c>
      <c r="B2815" s="23" t="s">
        <v>5395</v>
      </c>
      <c r="C2815" s="23" t="s">
        <v>4538</v>
      </c>
      <c r="D2815" s="24">
        <v>3</v>
      </c>
      <c r="E2815" s="24">
        <v>36</v>
      </c>
    </row>
    <row r="2816" spans="1:5">
      <c r="A2816" s="22">
        <v>9787302488972</v>
      </c>
      <c r="B2816" s="23" t="s">
        <v>5396</v>
      </c>
      <c r="C2816" s="23" t="s">
        <v>4538</v>
      </c>
      <c r="D2816" s="24">
        <v>3</v>
      </c>
      <c r="E2816" s="24">
        <v>38</v>
      </c>
    </row>
    <row r="2817" spans="1:5">
      <c r="A2817" s="22">
        <v>9787302488996</v>
      </c>
      <c r="B2817" s="23" t="s">
        <v>5397</v>
      </c>
      <c r="C2817" s="23" t="s">
        <v>4538</v>
      </c>
      <c r="D2817" s="24">
        <v>3</v>
      </c>
      <c r="E2817" s="24">
        <v>34</v>
      </c>
    </row>
    <row r="2818" spans="1:5">
      <c r="A2818" s="22">
        <v>9787302489092</v>
      </c>
      <c r="B2818" s="23" t="s">
        <v>5399</v>
      </c>
      <c r="C2818" s="23" t="s">
        <v>4538</v>
      </c>
      <c r="D2818" s="24">
        <v>3</v>
      </c>
      <c r="E2818" s="24">
        <v>79.8</v>
      </c>
    </row>
    <row r="2819" spans="1:5">
      <c r="A2819" s="22">
        <v>9787302489122</v>
      </c>
      <c r="B2819" s="23" t="s">
        <v>5401</v>
      </c>
      <c r="C2819" s="23" t="s">
        <v>4538</v>
      </c>
      <c r="D2819" s="24">
        <v>3</v>
      </c>
      <c r="E2819" s="24">
        <v>79</v>
      </c>
    </row>
    <row r="2820" spans="1:5">
      <c r="A2820" s="22">
        <v>9787302489146</v>
      </c>
      <c r="B2820" s="23" t="s">
        <v>5402</v>
      </c>
      <c r="C2820" s="23" t="s">
        <v>4538</v>
      </c>
      <c r="D2820" s="24">
        <v>3</v>
      </c>
      <c r="E2820" s="24">
        <v>45</v>
      </c>
    </row>
    <row r="2821" spans="1:5">
      <c r="A2821" s="22">
        <v>9787302489153</v>
      </c>
      <c r="B2821" s="23" t="s">
        <v>5404</v>
      </c>
      <c r="C2821" s="23" t="s">
        <v>4538</v>
      </c>
      <c r="D2821" s="24">
        <v>3</v>
      </c>
      <c r="E2821" s="24">
        <v>49</v>
      </c>
    </row>
    <row r="2822" spans="1:5">
      <c r="A2822" s="22">
        <v>9787302489160</v>
      </c>
      <c r="B2822" s="23" t="s">
        <v>5406</v>
      </c>
      <c r="C2822" s="23" t="s">
        <v>4538</v>
      </c>
      <c r="D2822" s="24">
        <v>3</v>
      </c>
      <c r="E2822" s="24">
        <v>69</v>
      </c>
    </row>
    <row r="2823" spans="1:5">
      <c r="A2823" s="22">
        <v>9787302489177</v>
      </c>
      <c r="B2823" s="23" t="s">
        <v>5407</v>
      </c>
      <c r="C2823" s="23" t="s">
        <v>4538</v>
      </c>
      <c r="D2823" s="24">
        <v>3</v>
      </c>
      <c r="E2823" s="24">
        <v>79</v>
      </c>
    </row>
    <row r="2824" spans="1:5">
      <c r="A2824" s="22">
        <v>9787302489184</v>
      </c>
      <c r="B2824" s="23" t="s">
        <v>5408</v>
      </c>
      <c r="C2824" s="23" t="s">
        <v>4538</v>
      </c>
      <c r="D2824" s="24">
        <v>3</v>
      </c>
      <c r="E2824" s="24">
        <v>69.8</v>
      </c>
    </row>
    <row r="2825" spans="1:5">
      <c r="A2825" s="22">
        <v>9787302489207</v>
      </c>
      <c r="B2825" s="23" t="s">
        <v>5410</v>
      </c>
      <c r="C2825" s="23" t="s">
        <v>4538</v>
      </c>
      <c r="D2825" s="24">
        <v>3</v>
      </c>
      <c r="E2825" s="24">
        <v>69.8</v>
      </c>
    </row>
    <row r="2826" spans="1:5">
      <c r="A2826" s="22">
        <v>9787302489238</v>
      </c>
      <c r="B2826" s="23" t="s">
        <v>5412</v>
      </c>
      <c r="C2826" s="23" t="s">
        <v>4538</v>
      </c>
      <c r="D2826" s="24">
        <v>3</v>
      </c>
      <c r="E2826" s="24">
        <v>59.8</v>
      </c>
    </row>
    <row r="2827" spans="1:5">
      <c r="A2827" s="22">
        <v>9787302489245</v>
      </c>
      <c r="B2827" s="23" t="s">
        <v>5414</v>
      </c>
      <c r="C2827" s="23" t="s">
        <v>4538</v>
      </c>
      <c r="D2827" s="24">
        <v>3</v>
      </c>
      <c r="E2827" s="24">
        <v>42.8</v>
      </c>
    </row>
    <row r="2828" spans="1:5">
      <c r="A2828" s="22">
        <v>9787302489375</v>
      </c>
      <c r="B2828" s="23" t="s">
        <v>5416</v>
      </c>
      <c r="C2828" s="23" t="s">
        <v>4538</v>
      </c>
      <c r="D2828" s="24">
        <v>3</v>
      </c>
      <c r="E2828" s="24">
        <v>48</v>
      </c>
    </row>
    <row r="2829" spans="1:5">
      <c r="A2829" s="22">
        <v>9787302489399</v>
      </c>
      <c r="B2829" s="23" t="s">
        <v>5418</v>
      </c>
      <c r="C2829" s="23" t="s">
        <v>4538</v>
      </c>
      <c r="D2829" s="24">
        <v>3</v>
      </c>
      <c r="E2829" s="24">
        <v>79</v>
      </c>
    </row>
    <row r="2830" spans="1:5">
      <c r="A2830" s="22">
        <v>9787302489405</v>
      </c>
      <c r="B2830" s="23" t="s">
        <v>5420</v>
      </c>
      <c r="C2830" s="23" t="s">
        <v>4538</v>
      </c>
      <c r="D2830" s="24">
        <v>3</v>
      </c>
      <c r="E2830" s="24">
        <v>79</v>
      </c>
    </row>
    <row r="2831" spans="1:5">
      <c r="A2831" s="22">
        <v>9787302489443</v>
      </c>
      <c r="B2831" s="23" t="s">
        <v>5421</v>
      </c>
      <c r="C2831" s="23" t="s">
        <v>4538</v>
      </c>
      <c r="D2831" s="24">
        <v>3</v>
      </c>
      <c r="E2831" s="24">
        <v>49.8</v>
      </c>
    </row>
    <row r="2832" spans="1:5">
      <c r="A2832" s="22">
        <v>9787302489467</v>
      </c>
      <c r="B2832" s="23" t="s">
        <v>5423</v>
      </c>
      <c r="C2832" s="23" t="s">
        <v>4538</v>
      </c>
      <c r="D2832" s="24">
        <v>3</v>
      </c>
      <c r="E2832" s="24">
        <v>49.8</v>
      </c>
    </row>
    <row r="2833" spans="1:5">
      <c r="A2833" s="22">
        <v>9787302489504</v>
      </c>
      <c r="B2833" s="23" t="s">
        <v>792</v>
      </c>
      <c r="C2833" s="23" t="s">
        <v>4538</v>
      </c>
      <c r="D2833" s="24">
        <v>3</v>
      </c>
      <c r="E2833" s="24">
        <v>39</v>
      </c>
    </row>
    <row r="2834" spans="1:5">
      <c r="A2834" s="22">
        <v>9787302489597</v>
      </c>
      <c r="B2834" s="23" t="s">
        <v>5425</v>
      </c>
      <c r="C2834" s="23" t="s">
        <v>4538</v>
      </c>
      <c r="D2834" s="24">
        <v>2</v>
      </c>
      <c r="E2834" s="24">
        <v>128</v>
      </c>
    </row>
    <row r="2835" spans="1:5">
      <c r="A2835" s="22">
        <v>9787302489603</v>
      </c>
      <c r="B2835" s="23" t="s">
        <v>5427</v>
      </c>
      <c r="C2835" s="23" t="s">
        <v>4538</v>
      </c>
      <c r="D2835" s="24">
        <v>3</v>
      </c>
      <c r="E2835" s="24">
        <v>58</v>
      </c>
    </row>
    <row r="2836" spans="1:5">
      <c r="A2836" s="22">
        <v>9787302489627</v>
      </c>
      <c r="B2836" s="23" t="s">
        <v>5429</v>
      </c>
      <c r="C2836" s="23" t="s">
        <v>4538</v>
      </c>
      <c r="D2836" s="24">
        <v>1</v>
      </c>
      <c r="E2836" s="24">
        <v>299</v>
      </c>
    </row>
    <row r="2837" spans="1:5">
      <c r="A2837" s="22">
        <v>9787302489696</v>
      </c>
      <c r="B2837" s="23" t="s">
        <v>5431</v>
      </c>
      <c r="C2837" s="23" t="s">
        <v>4538</v>
      </c>
      <c r="D2837" s="24">
        <v>3</v>
      </c>
      <c r="E2837" s="24">
        <v>36</v>
      </c>
    </row>
    <row r="2838" spans="1:5">
      <c r="A2838" s="22">
        <v>9787302489740</v>
      </c>
      <c r="B2838" s="23" t="s">
        <v>5433</v>
      </c>
      <c r="C2838" s="23" t="s">
        <v>4538</v>
      </c>
      <c r="D2838" s="24">
        <v>3</v>
      </c>
      <c r="E2838" s="24">
        <v>59.5</v>
      </c>
    </row>
    <row r="2839" spans="1:5">
      <c r="A2839" s="22">
        <v>9787302489757</v>
      </c>
      <c r="B2839" s="23" t="s">
        <v>5435</v>
      </c>
      <c r="C2839" s="23" t="s">
        <v>4538</v>
      </c>
      <c r="D2839" s="24">
        <v>3</v>
      </c>
      <c r="E2839" s="24">
        <v>69.8</v>
      </c>
    </row>
    <row r="2840" spans="1:5">
      <c r="A2840" s="22">
        <v>9787302489795</v>
      </c>
      <c r="B2840" s="23" t="s">
        <v>5437</v>
      </c>
      <c r="C2840" s="23" t="s">
        <v>4538</v>
      </c>
      <c r="D2840" s="24">
        <v>3</v>
      </c>
      <c r="E2840" s="24">
        <v>49.8</v>
      </c>
    </row>
    <row r="2841" spans="1:5">
      <c r="A2841" s="22">
        <v>9787302489818</v>
      </c>
      <c r="B2841" s="23" t="s">
        <v>5439</v>
      </c>
      <c r="C2841" s="23" t="s">
        <v>4538</v>
      </c>
      <c r="D2841" s="24">
        <v>3</v>
      </c>
      <c r="E2841" s="24">
        <v>58</v>
      </c>
    </row>
    <row r="2842" spans="1:5">
      <c r="A2842" s="22">
        <v>9787302489856</v>
      </c>
      <c r="B2842" s="23" t="s">
        <v>5441</v>
      </c>
      <c r="C2842" s="23" t="s">
        <v>4538</v>
      </c>
      <c r="D2842" s="24">
        <v>2</v>
      </c>
      <c r="E2842" s="24">
        <v>128</v>
      </c>
    </row>
    <row r="2843" spans="1:5">
      <c r="A2843" s="22">
        <v>9787302489863</v>
      </c>
      <c r="B2843" s="23" t="s">
        <v>5443</v>
      </c>
      <c r="C2843" s="23" t="s">
        <v>4538</v>
      </c>
      <c r="D2843" s="24">
        <v>3</v>
      </c>
      <c r="E2843" s="24">
        <v>28</v>
      </c>
    </row>
    <row r="2844" spans="1:5">
      <c r="A2844" s="22">
        <v>9787302489986</v>
      </c>
      <c r="B2844" s="23" t="s">
        <v>5445</v>
      </c>
      <c r="C2844" s="23" t="s">
        <v>4538</v>
      </c>
      <c r="D2844" s="24">
        <v>3</v>
      </c>
      <c r="E2844" s="24">
        <v>59</v>
      </c>
    </row>
    <row r="2845" spans="1:5">
      <c r="A2845" s="22">
        <v>9787302489993</v>
      </c>
      <c r="B2845" s="23" t="s">
        <v>5447</v>
      </c>
      <c r="C2845" s="23" t="s">
        <v>4538</v>
      </c>
      <c r="D2845" s="24">
        <v>3</v>
      </c>
      <c r="E2845" s="24">
        <v>49</v>
      </c>
    </row>
    <row r="2846" spans="1:5">
      <c r="A2846" s="22">
        <v>9787302490005</v>
      </c>
      <c r="B2846" s="23" t="s">
        <v>5449</v>
      </c>
      <c r="C2846" s="23" t="s">
        <v>4538</v>
      </c>
      <c r="D2846" s="24">
        <v>3</v>
      </c>
      <c r="E2846" s="24">
        <v>59</v>
      </c>
    </row>
    <row r="2847" spans="1:5">
      <c r="A2847" s="22">
        <v>9787302490012</v>
      </c>
      <c r="B2847" s="23" t="s">
        <v>5451</v>
      </c>
      <c r="C2847" s="23" t="s">
        <v>4538</v>
      </c>
      <c r="D2847" s="24">
        <v>3</v>
      </c>
      <c r="E2847" s="24">
        <v>43</v>
      </c>
    </row>
    <row r="2848" spans="1:5">
      <c r="A2848" s="22">
        <v>9787302490197</v>
      </c>
      <c r="B2848" s="23" t="s">
        <v>5423</v>
      </c>
      <c r="C2848" s="23" t="s">
        <v>4538</v>
      </c>
      <c r="D2848" s="24">
        <v>3</v>
      </c>
      <c r="E2848" s="24">
        <v>49</v>
      </c>
    </row>
    <row r="2849" spans="1:5">
      <c r="A2849" s="22">
        <v>9787302490203</v>
      </c>
      <c r="B2849" s="23" t="s">
        <v>5454</v>
      </c>
      <c r="C2849" s="23" t="s">
        <v>4538</v>
      </c>
      <c r="D2849" s="24">
        <v>3</v>
      </c>
      <c r="E2849" s="24">
        <v>69</v>
      </c>
    </row>
    <row r="2850" spans="1:5">
      <c r="A2850" s="22">
        <v>9787302490234</v>
      </c>
      <c r="B2850" s="23" t="s">
        <v>5456</v>
      </c>
      <c r="C2850" s="23" t="s">
        <v>4538</v>
      </c>
      <c r="D2850" s="24">
        <v>3</v>
      </c>
      <c r="E2850" s="24">
        <v>29</v>
      </c>
    </row>
    <row r="2851" spans="1:5">
      <c r="A2851" s="22">
        <v>9787302490340</v>
      </c>
      <c r="B2851" s="23" t="s">
        <v>5458</v>
      </c>
      <c r="C2851" s="23" t="s">
        <v>4538</v>
      </c>
      <c r="D2851" s="24">
        <v>3</v>
      </c>
      <c r="E2851" s="24">
        <v>45</v>
      </c>
    </row>
    <row r="2852" spans="1:5">
      <c r="A2852" s="22">
        <v>9787302490357</v>
      </c>
      <c r="B2852" s="23" t="s">
        <v>5460</v>
      </c>
      <c r="C2852" s="23" t="s">
        <v>4538</v>
      </c>
      <c r="D2852" s="24">
        <v>3</v>
      </c>
      <c r="E2852" s="24">
        <v>58</v>
      </c>
    </row>
    <row r="2853" spans="1:5">
      <c r="A2853" s="22">
        <v>9787302490432</v>
      </c>
      <c r="B2853" s="23" t="s">
        <v>5462</v>
      </c>
      <c r="C2853" s="23" t="s">
        <v>4538</v>
      </c>
      <c r="D2853" s="24">
        <v>3</v>
      </c>
      <c r="E2853" s="24">
        <v>49</v>
      </c>
    </row>
    <row r="2854" spans="1:5">
      <c r="A2854" s="22">
        <v>9787302490494</v>
      </c>
      <c r="B2854" s="23" t="s">
        <v>5464</v>
      </c>
      <c r="C2854" s="23" t="s">
        <v>4538</v>
      </c>
      <c r="D2854" s="24">
        <v>3</v>
      </c>
      <c r="E2854" s="24">
        <v>49</v>
      </c>
    </row>
    <row r="2855" spans="1:5">
      <c r="A2855" s="22">
        <v>9787302490555</v>
      </c>
      <c r="B2855" s="23" t="s">
        <v>5466</v>
      </c>
      <c r="C2855" s="23" t="s">
        <v>4538</v>
      </c>
      <c r="D2855" s="24">
        <v>2</v>
      </c>
      <c r="E2855" s="24">
        <v>89</v>
      </c>
    </row>
    <row r="2856" spans="1:5">
      <c r="A2856" s="22">
        <v>9787302490579</v>
      </c>
      <c r="B2856" s="23" t="s">
        <v>5468</v>
      </c>
      <c r="C2856" s="23" t="s">
        <v>4538</v>
      </c>
      <c r="D2856" s="24">
        <v>3</v>
      </c>
      <c r="E2856" s="24">
        <v>59</v>
      </c>
    </row>
    <row r="2857" spans="1:5">
      <c r="A2857" s="22">
        <v>9787302490623</v>
      </c>
      <c r="B2857" s="23" t="s">
        <v>5470</v>
      </c>
      <c r="C2857" s="23" t="s">
        <v>4538</v>
      </c>
      <c r="D2857" s="24">
        <v>3</v>
      </c>
      <c r="E2857" s="24">
        <v>45</v>
      </c>
    </row>
    <row r="2858" spans="1:5">
      <c r="A2858" s="22">
        <v>9787302490661</v>
      </c>
      <c r="B2858" s="23" t="s">
        <v>5472</v>
      </c>
      <c r="C2858" s="23" t="s">
        <v>4538</v>
      </c>
      <c r="D2858" s="24">
        <v>2</v>
      </c>
      <c r="E2858" s="24">
        <v>99</v>
      </c>
    </row>
    <row r="2859" spans="1:5">
      <c r="A2859" s="22">
        <v>9787302490678</v>
      </c>
      <c r="B2859" s="23" t="s">
        <v>403</v>
      </c>
      <c r="C2859" s="23" t="s">
        <v>4538</v>
      </c>
      <c r="D2859" s="24">
        <v>3</v>
      </c>
      <c r="E2859" s="24">
        <v>49</v>
      </c>
    </row>
    <row r="2860" spans="1:5">
      <c r="A2860" s="22">
        <v>9787302490739</v>
      </c>
      <c r="B2860" s="23" t="s">
        <v>5475</v>
      </c>
      <c r="C2860" s="23" t="s">
        <v>4538</v>
      </c>
      <c r="D2860" s="24">
        <v>2</v>
      </c>
      <c r="E2860" s="24">
        <v>99</v>
      </c>
    </row>
    <row r="2861" spans="1:5">
      <c r="A2861" s="22">
        <v>9787302490753</v>
      </c>
      <c r="B2861" s="23" t="s">
        <v>5477</v>
      </c>
      <c r="C2861" s="23" t="s">
        <v>4538</v>
      </c>
      <c r="D2861" s="24">
        <v>3</v>
      </c>
      <c r="E2861" s="24">
        <v>59</v>
      </c>
    </row>
    <row r="2862" spans="1:5">
      <c r="A2862" s="22">
        <v>9787302490777</v>
      </c>
      <c r="B2862" s="23" t="s">
        <v>5479</v>
      </c>
      <c r="C2862" s="23" t="s">
        <v>4538</v>
      </c>
      <c r="D2862" s="24">
        <v>3</v>
      </c>
      <c r="E2862" s="24">
        <v>49.8</v>
      </c>
    </row>
    <row r="2863" spans="1:5">
      <c r="A2863" s="22">
        <v>9787302490791</v>
      </c>
      <c r="B2863" s="23" t="s">
        <v>5481</v>
      </c>
      <c r="C2863" s="23" t="s">
        <v>4538</v>
      </c>
      <c r="D2863" s="24">
        <v>2</v>
      </c>
      <c r="E2863" s="24">
        <v>98</v>
      </c>
    </row>
    <row r="2864" spans="1:5">
      <c r="A2864" s="22">
        <v>9787302490807</v>
      </c>
      <c r="B2864" s="23" t="s">
        <v>5483</v>
      </c>
      <c r="C2864" s="23" t="s">
        <v>4538</v>
      </c>
      <c r="D2864" s="24">
        <v>3</v>
      </c>
      <c r="E2864" s="24">
        <v>58</v>
      </c>
    </row>
    <row r="2865" spans="1:5">
      <c r="A2865" s="22">
        <v>9787302490821</v>
      </c>
      <c r="B2865" s="23" t="s">
        <v>5485</v>
      </c>
      <c r="C2865" s="23" t="s">
        <v>4538</v>
      </c>
      <c r="D2865" s="24">
        <v>3</v>
      </c>
      <c r="E2865" s="24">
        <v>59</v>
      </c>
    </row>
    <row r="2866" spans="1:5">
      <c r="A2866" s="22">
        <v>9787302490845</v>
      </c>
      <c r="B2866" s="23" t="s">
        <v>5486</v>
      </c>
      <c r="C2866" s="23" t="s">
        <v>4538</v>
      </c>
      <c r="D2866" s="24">
        <v>2</v>
      </c>
      <c r="E2866" s="24">
        <v>88</v>
      </c>
    </row>
    <row r="2867" spans="1:5">
      <c r="A2867" s="22">
        <v>9787302490890</v>
      </c>
      <c r="B2867" s="23" t="s">
        <v>5488</v>
      </c>
      <c r="C2867" s="23" t="s">
        <v>4538</v>
      </c>
      <c r="D2867" s="24">
        <v>3</v>
      </c>
      <c r="E2867" s="24">
        <v>49</v>
      </c>
    </row>
    <row r="2868" spans="1:5">
      <c r="A2868" s="22">
        <v>9787302490906</v>
      </c>
      <c r="B2868" s="23" t="s">
        <v>5490</v>
      </c>
      <c r="C2868" s="23" t="s">
        <v>4538</v>
      </c>
      <c r="D2868" s="24">
        <v>3</v>
      </c>
      <c r="E2868" s="24">
        <v>48</v>
      </c>
    </row>
    <row r="2869" spans="1:5">
      <c r="A2869" s="22">
        <v>9787302490913</v>
      </c>
      <c r="B2869" s="23" t="s">
        <v>5492</v>
      </c>
      <c r="C2869" s="23" t="s">
        <v>4538</v>
      </c>
      <c r="D2869" s="24">
        <v>3</v>
      </c>
      <c r="E2869" s="24">
        <v>58</v>
      </c>
    </row>
    <row r="2870" spans="1:5">
      <c r="A2870" s="22">
        <v>9787302490937</v>
      </c>
      <c r="B2870" s="23" t="s">
        <v>5494</v>
      </c>
      <c r="C2870" s="23" t="s">
        <v>4538</v>
      </c>
      <c r="D2870" s="24">
        <v>3</v>
      </c>
      <c r="E2870" s="24">
        <v>49.8</v>
      </c>
    </row>
    <row r="2871" spans="1:5">
      <c r="A2871" s="22">
        <v>9787302490944</v>
      </c>
      <c r="B2871" s="23" t="s">
        <v>5496</v>
      </c>
      <c r="C2871" s="23" t="s">
        <v>4538</v>
      </c>
      <c r="D2871" s="24">
        <v>3</v>
      </c>
      <c r="E2871" s="24">
        <v>39.8</v>
      </c>
    </row>
    <row r="2872" spans="1:5">
      <c r="A2872" s="22">
        <v>9787302490968</v>
      </c>
      <c r="B2872" s="23" t="s">
        <v>5498</v>
      </c>
      <c r="C2872" s="23" t="s">
        <v>4538</v>
      </c>
      <c r="D2872" s="24">
        <v>3</v>
      </c>
      <c r="E2872" s="24">
        <v>49</v>
      </c>
    </row>
    <row r="2873" spans="1:5">
      <c r="A2873" s="22">
        <v>9787302491002</v>
      </c>
      <c r="B2873" s="23" t="s">
        <v>5500</v>
      </c>
      <c r="C2873" s="23" t="s">
        <v>4538</v>
      </c>
      <c r="D2873" s="24">
        <v>3</v>
      </c>
      <c r="E2873" s="24">
        <v>39</v>
      </c>
    </row>
    <row r="2874" spans="1:5">
      <c r="A2874" s="22">
        <v>9787302491026</v>
      </c>
      <c r="B2874" s="23" t="s">
        <v>5502</v>
      </c>
      <c r="C2874" s="23" t="s">
        <v>4538</v>
      </c>
      <c r="D2874" s="24">
        <v>3</v>
      </c>
      <c r="E2874" s="24">
        <v>69</v>
      </c>
    </row>
    <row r="2875" spans="1:5">
      <c r="A2875" s="22">
        <v>9787302491095</v>
      </c>
      <c r="B2875" s="23" t="s">
        <v>5504</v>
      </c>
      <c r="C2875" s="23" t="s">
        <v>4538</v>
      </c>
      <c r="D2875" s="24">
        <v>3</v>
      </c>
      <c r="E2875" s="24">
        <v>39.5</v>
      </c>
    </row>
    <row r="2876" spans="1:5">
      <c r="A2876" s="22">
        <v>9787302491118</v>
      </c>
      <c r="B2876" s="23" t="s">
        <v>5506</v>
      </c>
      <c r="C2876" s="23" t="s">
        <v>4538</v>
      </c>
      <c r="D2876" s="24">
        <v>3</v>
      </c>
      <c r="E2876" s="24">
        <v>39.8</v>
      </c>
    </row>
    <row r="2877" spans="1:5">
      <c r="A2877" s="22">
        <v>9787302491132</v>
      </c>
      <c r="B2877" s="23" t="s">
        <v>5508</v>
      </c>
      <c r="C2877" s="23" t="s">
        <v>4538</v>
      </c>
      <c r="D2877" s="24">
        <v>3</v>
      </c>
      <c r="E2877" s="24">
        <v>69</v>
      </c>
    </row>
    <row r="2878" spans="1:5">
      <c r="A2878" s="22">
        <v>9787302491163</v>
      </c>
      <c r="B2878" s="23" t="s">
        <v>5510</v>
      </c>
      <c r="C2878" s="23" t="s">
        <v>4538</v>
      </c>
      <c r="D2878" s="24">
        <v>3</v>
      </c>
      <c r="E2878" s="24">
        <v>59.8</v>
      </c>
    </row>
    <row r="2879" spans="1:5">
      <c r="A2879" s="22">
        <v>9787302491170</v>
      </c>
      <c r="B2879" s="23" t="s">
        <v>5512</v>
      </c>
      <c r="C2879" s="23" t="s">
        <v>4538</v>
      </c>
      <c r="D2879" s="24">
        <v>2</v>
      </c>
      <c r="E2879" s="24">
        <v>128</v>
      </c>
    </row>
    <row r="2880" spans="1:5">
      <c r="A2880" s="22">
        <v>9787302491224</v>
      </c>
      <c r="B2880" s="23" t="s">
        <v>5514</v>
      </c>
      <c r="C2880" s="23" t="s">
        <v>4538</v>
      </c>
      <c r="D2880" s="24">
        <v>2</v>
      </c>
      <c r="E2880" s="24">
        <v>119</v>
      </c>
    </row>
    <row r="2881" spans="1:5">
      <c r="A2881" s="22">
        <v>9787302491255</v>
      </c>
      <c r="B2881" s="23" t="s">
        <v>5516</v>
      </c>
      <c r="C2881" s="23" t="s">
        <v>4538</v>
      </c>
      <c r="D2881" s="24">
        <v>3</v>
      </c>
      <c r="E2881" s="24">
        <v>69</v>
      </c>
    </row>
    <row r="2882" spans="1:5">
      <c r="A2882" s="22">
        <v>9787302491491</v>
      </c>
      <c r="B2882" s="23" t="s">
        <v>5518</v>
      </c>
      <c r="C2882" s="23" t="s">
        <v>4538</v>
      </c>
      <c r="D2882" s="24">
        <v>2</v>
      </c>
      <c r="E2882" s="24">
        <v>158</v>
      </c>
    </row>
    <row r="2883" spans="1:5">
      <c r="A2883" s="22">
        <v>9787302491569</v>
      </c>
      <c r="B2883" s="23" t="s">
        <v>5520</v>
      </c>
      <c r="C2883" s="23" t="s">
        <v>4538</v>
      </c>
      <c r="D2883" s="24">
        <v>3</v>
      </c>
      <c r="E2883" s="24">
        <v>39</v>
      </c>
    </row>
    <row r="2884" spans="1:5">
      <c r="A2884" s="22">
        <v>9787302491804</v>
      </c>
      <c r="B2884" s="23" t="s">
        <v>5522</v>
      </c>
      <c r="C2884" s="23" t="s">
        <v>4538</v>
      </c>
      <c r="D2884" s="24">
        <v>3</v>
      </c>
      <c r="E2884" s="24">
        <v>69</v>
      </c>
    </row>
    <row r="2885" spans="1:5">
      <c r="A2885" s="22">
        <v>9787302491828</v>
      </c>
      <c r="B2885" s="23" t="s">
        <v>5524</v>
      </c>
      <c r="C2885" s="23" t="s">
        <v>4538</v>
      </c>
      <c r="D2885" s="24">
        <v>3</v>
      </c>
      <c r="E2885" s="24">
        <v>49</v>
      </c>
    </row>
    <row r="2886" spans="1:5">
      <c r="A2886" s="22">
        <v>9787302491859</v>
      </c>
      <c r="B2886" s="23" t="s">
        <v>5526</v>
      </c>
      <c r="C2886" s="23" t="s">
        <v>4538</v>
      </c>
      <c r="D2886" s="24">
        <v>3</v>
      </c>
      <c r="E2886" s="24">
        <v>29.8</v>
      </c>
    </row>
    <row r="2887" spans="1:5">
      <c r="A2887" s="22">
        <v>9787302491866</v>
      </c>
      <c r="B2887" s="23" t="s">
        <v>5528</v>
      </c>
      <c r="C2887" s="23" t="s">
        <v>4538</v>
      </c>
      <c r="D2887" s="24">
        <v>3</v>
      </c>
      <c r="E2887" s="24">
        <v>58</v>
      </c>
    </row>
    <row r="2888" spans="1:5">
      <c r="A2888" s="22">
        <v>9787302491934</v>
      </c>
      <c r="B2888" s="23" t="s">
        <v>5530</v>
      </c>
      <c r="C2888" s="23" t="s">
        <v>4538</v>
      </c>
      <c r="D2888" s="24">
        <v>3</v>
      </c>
      <c r="E2888" s="24">
        <v>69</v>
      </c>
    </row>
    <row r="2889" spans="1:5">
      <c r="A2889" s="22">
        <v>9787302492108</v>
      </c>
      <c r="B2889" s="23" t="s">
        <v>5531</v>
      </c>
      <c r="C2889" s="23" t="s">
        <v>4538</v>
      </c>
      <c r="D2889" s="24">
        <v>3</v>
      </c>
      <c r="E2889" s="24">
        <v>59</v>
      </c>
    </row>
    <row r="2890" spans="1:5">
      <c r="A2890" s="22">
        <v>9787302492177</v>
      </c>
      <c r="B2890" s="23" t="s">
        <v>5533</v>
      </c>
      <c r="C2890" s="23" t="s">
        <v>4538</v>
      </c>
      <c r="D2890" s="24">
        <v>3</v>
      </c>
      <c r="E2890" s="24">
        <v>49.8</v>
      </c>
    </row>
    <row r="2891" spans="1:5">
      <c r="A2891" s="22">
        <v>9787302492221</v>
      </c>
      <c r="B2891" s="23" t="s">
        <v>5535</v>
      </c>
      <c r="C2891" s="23" t="s">
        <v>4538</v>
      </c>
      <c r="D2891" s="24">
        <v>3</v>
      </c>
      <c r="E2891" s="24">
        <v>49</v>
      </c>
    </row>
    <row r="2892" spans="1:5">
      <c r="A2892" s="22">
        <v>9787302492245</v>
      </c>
      <c r="B2892" s="23" t="s">
        <v>5537</v>
      </c>
      <c r="C2892" s="23" t="s">
        <v>4538</v>
      </c>
      <c r="D2892" s="24">
        <v>2</v>
      </c>
      <c r="E2892" s="24">
        <v>98</v>
      </c>
    </row>
    <row r="2893" spans="1:5">
      <c r="A2893" s="22">
        <v>9787302492467</v>
      </c>
      <c r="B2893" s="23" t="s">
        <v>5539</v>
      </c>
      <c r="C2893" s="23" t="s">
        <v>4538</v>
      </c>
      <c r="D2893" s="24">
        <v>3</v>
      </c>
      <c r="E2893" s="24">
        <v>49</v>
      </c>
    </row>
    <row r="2894" spans="1:5">
      <c r="A2894" s="22">
        <v>9787302492498</v>
      </c>
      <c r="B2894" s="23" t="s">
        <v>5541</v>
      </c>
      <c r="C2894" s="23" t="s">
        <v>4538</v>
      </c>
      <c r="D2894" s="24">
        <v>3</v>
      </c>
      <c r="E2894" s="24">
        <v>39</v>
      </c>
    </row>
    <row r="2895" spans="1:5">
      <c r="A2895" s="22">
        <v>9787302492542</v>
      </c>
      <c r="B2895" s="23" t="s">
        <v>1002</v>
      </c>
      <c r="C2895" s="23" t="s">
        <v>4538</v>
      </c>
      <c r="D2895" s="24">
        <v>2</v>
      </c>
      <c r="E2895" s="24">
        <v>99</v>
      </c>
    </row>
    <row r="2896" spans="1:5">
      <c r="A2896" s="22">
        <v>9787302492559</v>
      </c>
      <c r="B2896" s="23" t="s">
        <v>5544</v>
      </c>
      <c r="C2896" s="23" t="s">
        <v>4538</v>
      </c>
      <c r="D2896" s="24">
        <v>3</v>
      </c>
      <c r="E2896" s="24">
        <v>69</v>
      </c>
    </row>
    <row r="2897" spans="1:5">
      <c r="A2897" s="22">
        <v>9787302492658</v>
      </c>
      <c r="B2897" s="23" t="s">
        <v>5546</v>
      </c>
      <c r="C2897" s="23" t="s">
        <v>4538</v>
      </c>
      <c r="D2897" s="24">
        <v>3</v>
      </c>
      <c r="E2897" s="24">
        <v>49.8</v>
      </c>
    </row>
    <row r="2898" spans="1:5">
      <c r="A2898" s="22">
        <v>9787302492696</v>
      </c>
      <c r="B2898" s="23" t="s">
        <v>5548</v>
      </c>
      <c r="C2898" s="23" t="s">
        <v>4538</v>
      </c>
      <c r="D2898" s="24">
        <v>3</v>
      </c>
      <c r="E2898" s="24">
        <v>38</v>
      </c>
    </row>
    <row r="2899" spans="1:5">
      <c r="A2899" s="22">
        <v>9787302492801</v>
      </c>
      <c r="B2899" s="23" t="s">
        <v>5550</v>
      </c>
      <c r="C2899" s="23" t="s">
        <v>4538</v>
      </c>
      <c r="D2899" s="24">
        <v>3</v>
      </c>
      <c r="E2899" s="24">
        <v>65</v>
      </c>
    </row>
    <row r="2900" spans="1:5">
      <c r="A2900" s="22">
        <v>9787302492887</v>
      </c>
      <c r="B2900" s="23" t="s">
        <v>5552</v>
      </c>
      <c r="C2900" s="23" t="s">
        <v>4538</v>
      </c>
      <c r="D2900" s="24">
        <v>3</v>
      </c>
      <c r="E2900" s="24">
        <v>52</v>
      </c>
    </row>
    <row r="2901" spans="1:5">
      <c r="A2901" s="22">
        <v>9787302492993</v>
      </c>
      <c r="B2901" s="23" t="s">
        <v>5554</v>
      </c>
      <c r="C2901" s="23" t="s">
        <v>4538</v>
      </c>
      <c r="D2901" s="24">
        <v>3</v>
      </c>
      <c r="E2901" s="24">
        <v>79</v>
      </c>
    </row>
    <row r="2902" spans="1:5">
      <c r="A2902" s="22">
        <v>9787302493006</v>
      </c>
      <c r="B2902" s="23" t="s">
        <v>5556</v>
      </c>
      <c r="C2902" s="23" t="s">
        <v>4538</v>
      </c>
      <c r="D2902" s="24">
        <v>2</v>
      </c>
      <c r="E2902" s="24">
        <v>89</v>
      </c>
    </row>
    <row r="2903" spans="1:5">
      <c r="A2903" s="22">
        <v>9787302493020</v>
      </c>
      <c r="B2903" s="23" t="s">
        <v>5557</v>
      </c>
      <c r="C2903" s="23" t="s">
        <v>4538</v>
      </c>
      <c r="D2903" s="24">
        <v>3</v>
      </c>
      <c r="E2903" s="24">
        <v>69</v>
      </c>
    </row>
    <row r="2904" spans="1:5">
      <c r="A2904" s="22">
        <v>9787302493471</v>
      </c>
      <c r="B2904" s="23" t="s">
        <v>5558</v>
      </c>
      <c r="C2904" s="23" t="s">
        <v>4538</v>
      </c>
      <c r="D2904" s="24">
        <v>2</v>
      </c>
      <c r="E2904" s="24">
        <v>128</v>
      </c>
    </row>
    <row r="2905" spans="1:5">
      <c r="A2905" s="22">
        <v>9787302493501</v>
      </c>
      <c r="B2905" s="23" t="s">
        <v>5560</v>
      </c>
      <c r="C2905" s="23" t="s">
        <v>4538</v>
      </c>
      <c r="D2905" s="24">
        <v>3</v>
      </c>
      <c r="E2905" s="24">
        <v>79</v>
      </c>
    </row>
    <row r="2906" spans="1:5">
      <c r="A2906" s="22">
        <v>9787302493662</v>
      </c>
      <c r="B2906" s="23" t="s">
        <v>5562</v>
      </c>
      <c r="C2906" s="23" t="s">
        <v>4538</v>
      </c>
      <c r="D2906" s="24">
        <v>3</v>
      </c>
      <c r="E2906" s="24">
        <v>39.5</v>
      </c>
    </row>
    <row r="2907" spans="1:5">
      <c r="A2907" s="22">
        <v>9787302493693</v>
      </c>
      <c r="B2907" s="23" t="s">
        <v>5564</v>
      </c>
      <c r="C2907" s="23" t="s">
        <v>4538</v>
      </c>
      <c r="D2907" s="24">
        <v>3</v>
      </c>
      <c r="E2907" s="24">
        <v>59</v>
      </c>
    </row>
    <row r="2908" spans="1:5">
      <c r="A2908" s="22">
        <v>9787302493938</v>
      </c>
      <c r="B2908" s="23" t="s">
        <v>5565</v>
      </c>
      <c r="C2908" s="23" t="s">
        <v>4538</v>
      </c>
      <c r="D2908" s="24">
        <v>3</v>
      </c>
      <c r="E2908" s="24">
        <v>46</v>
      </c>
    </row>
    <row r="2909" spans="1:5">
      <c r="A2909" s="22">
        <v>9787302494201</v>
      </c>
      <c r="B2909" s="23" t="s">
        <v>5567</v>
      </c>
      <c r="C2909" s="23" t="s">
        <v>4538</v>
      </c>
      <c r="D2909" s="24">
        <v>3</v>
      </c>
      <c r="E2909" s="24">
        <v>29.5</v>
      </c>
    </row>
    <row r="2910" spans="1:5">
      <c r="A2910" s="22">
        <v>9787302494355</v>
      </c>
      <c r="B2910" s="23" t="s">
        <v>5569</v>
      </c>
      <c r="C2910" s="23" t="s">
        <v>4538</v>
      </c>
      <c r="D2910" s="24">
        <v>3</v>
      </c>
      <c r="E2910" s="24">
        <v>49</v>
      </c>
    </row>
    <row r="2911" spans="1:5">
      <c r="A2911" s="22">
        <v>9787302494409</v>
      </c>
      <c r="B2911" s="23" t="s">
        <v>5571</v>
      </c>
      <c r="C2911" s="23" t="s">
        <v>4538</v>
      </c>
      <c r="D2911" s="24">
        <v>3</v>
      </c>
      <c r="E2911" s="24">
        <v>79</v>
      </c>
    </row>
    <row r="2912" spans="1:5">
      <c r="A2912" s="22">
        <v>9787302494416</v>
      </c>
      <c r="B2912" s="23" t="s">
        <v>5573</v>
      </c>
      <c r="C2912" s="23" t="s">
        <v>4538</v>
      </c>
      <c r="D2912" s="24">
        <v>3</v>
      </c>
      <c r="E2912" s="24">
        <v>78</v>
      </c>
    </row>
    <row r="2913" spans="1:5">
      <c r="A2913" s="22">
        <v>9787302494546</v>
      </c>
      <c r="B2913" s="23" t="s">
        <v>5574</v>
      </c>
      <c r="C2913" s="23" t="s">
        <v>4538</v>
      </c>
      <c r="D2913" s="24">
        <v>3</v>
      </c>
      <c r="E2913" s="24">
        <v>48</v>
      </c>
    </row>
    <row r="2914" spans="1:5">
      <c r="A2914" s="22">
        <v>9787302494591</v>
      </c>
      <c r="B2914" s="23" t="s">
        <v>5576</v>
      </c>
      <c r="C2914" s="23" t="s">
        <v>4538</v>
      </c>
      <c r="D2914" s="24">
        <v>2</v>
      </c>
      <c r="E2914" s="24">
        <v>98.9</v>
      </c>
    </row>
    <row r="2915" spans="1:5">
      <c r="A2915" s="22">
        <v>9787302494881</v>
      </c>
      <c r="B2915" s="23" t="s">
        <v>5578</v>
      </c>
      <c r="C2915" s="23" t="s">
        <v>4538</v>
      </c>
      <c r="D2915" s="24">
        <v>3</v>
      </c>
      <c r="E2915" s="24">
        <v>59</v>
      </c>
    </row>
    <row r="2916" spans="1:5">
      <c r="A2916" s="22">
        <v>9787302495185</v>
      </c>
      <c r="B2916" s="23" t="s">
        <v>5580</v>
      </c>
      <c r="C2916" s="23" t="s">
        <v>4538</v>
      </c>
      <c r="D2916" s="24">
        <v>3</v>
      </c>
      <c r="E2916" s="24">
        <v>15</v>
      </c>
    </row>
    <row r="2917" spans="1:5">
      <c r="A2917" s="22">
        <v>9787302495192</v>
      </c>
      <c r="B2917" s="23" t="s">
        <v>5582</v>
      </c>
      <c r="C2917" s="23" t="s">
        <v>4538</v>
      </c>
      <c r="D2917" s="24">
        <v>3</v>
      </c>
      <c r="E2917" s="24">
        <v>15</v>
      </c>
    </row>
    <row r="2918" spans="1:5">
      <c r="A2918" s="22">
        <v>9787302495208</v>
      </c>
      <c r="B2918" s="23" t="s">
        <v>5583</v>
      </c>
      <c r="C2918" s="23" t="s">
        <v>4538</v>
      </c>
      <c r="D2918" s="24">
        <v>3</v>
      </c>
      <c r="E2918" s="24">
        <v>15</v>
      </c>
    </row>
    <row r="2919" spans="1:5">
      <c r="A2919" s="22">
        <v>9787302495215</v>
      </c>
      <c r="B2919" s="23" t="s">
        <v>5584</v>
      </c>
      <c r="C2919" s="23" t="s">
        <v>4538</v>
      </c>
      <c r="D2919" s="24">
        <v>3</v>
      </c>
      <c r="E2919" s="24">
        <v>15</v>
      </c>
    </row>
    <row r="2920" spans="1:5">
      <c r="A2920" s="22">
        <v>9787302495260</v>
      </c>
      <c r="B2920" s="23" t="s">
        <v>5585</v>
      </c>
      <c r="C2920" s="23" t="s">
        <v>4538</v>
      </c>
      <c r="D2920" s="24">
        <v>3</v>
      </c>
      <c r="E2920" s="24">
        <v>15</v>
      </c>
    </row>
    <row r="2921" spans="1:5">
      <c r="A2921" s="22">
        <v>9787302495291</v>
      </c>
      <c r="B2921" s="23" t="s">
        <v>5586</v>
      </c>
      <c r="C2921" s="23" t="s">
        <v>4538</v>
      </c>
      <c r="D2921" s="24">
        <v>3</v>
      </c>
      <c r="E2921" s="24">
        <v>49</v>
      </c>
    </row>
    <row r="2922" spans="1:5">
      <c r="A2922" s="22">
        <v>9787302495321</v>
      </c>
      <c r="B2922" s="23" t="s">
        <v>5588</v>
      </c>
      <c r="C2922" s="23" t="s">
        <v>4538</v>
      </c>
      <c r="D2922" s="24">
        <v>3</v>
      </c>
      <c r="E2922" s="24">
        <v>79</v>
      </c>
    </row>
    <row r="2923" spans="1:5">
      <c r="A2923" s="22">
        <v>9787302495482</v>
      </c>
      <c r="B2923" s="23" t="s">
        <v>5590</v>
      </c>
      <c r="C2923" s="23" t="s">
        <v>4538</v>
      </c>
      <c r="D2923" s="24">
        <v>3</v>
      </c>
      <c r="E2923" s="24">
        <v>45</v>
      </c>
    </row>
    <row r="2924" spans="1:5">
      <c r="A2924" s="22">
        <v>9787302495574</v>
      </c>
      <c r="B2924" s="23" t="s">
        <v>5592</v>
      </c>
      <c r="C2924" s="23" t="s">
        <v>4538</v>
      </c>
      <c r="D2924" s="24">
        <v>3</v>
      </c>
      <c r="E2924" s="24">
        <v>39.5</v>
      </c>
    </row>
    <row r="2925" spans="1:5">
      <c r="A2925" s="22">
        <v>9787302495994</v>
      </c>
      <c r="B2925" s="23" t="s">
        <v>5594</v>
      </c>
      <c r="C2925" s="23" t="s">
        <v>4538</v>
      </c>
      <c r="D2925" s="24">
        <v>3</v>
      </c>
      <c r="E2925" s="24">
        <v>39</v>
      </c>
    </row>
    <row r="2926" spans="1:5">
      <c r="A2926" s="22">
        <v>9787302496038</v>
      </c>
      <c r="B2926" s="23" t="s">
        <v>5596</v>
      </c>
      <c r="C2926" s="23" t="s">
        <v>4538</v>
      </c>
      <c r="D2926" s="24">
        <v>3</v>
      </c>
      <c r="E2926" s="24">
        <v>59.5</v>
      </c>
    </row>
    <row r="2927" spans="1:5">
      <c r="A2927" s="22">
        <v>9787302496106</v>
      </c>
      <c r="B2927" s="23" t="s">
        <v>5598</v>
      </c>
      <c r="C2927" s="23" t="s">
        <v>4538</v>
      </c>
      <c r="D2927" s="24">
        <v>3</v>
      </c>
      <c r="E2927" s="24">
        <v>69</v>
      </c>
    </row>
    <row r="2928" spans="1:5">
      <c r="A2928" s="22">
        <v>9787302496182</v>
      </c>
      <c r="B2928" s="23" t="s">
        <v>5600</v>
      </c>
      <c r="C2928" s="23" t="s">
        <v>4538</v>
      </c>
      <c r="D2928" s="24">
        <v>3</v>
      </c>
      <c r="E2928" s="24">
        <v>39</v>
      </c>
    </row>
    <row r="2929" spans="1:5">
      <c r="A2929" s="22">
        <v>9787302496281</v>
      </c>
      <c r="B2929" s="23" t="s">
        <v>5602</v>
      </c>
      <c r="C2929" s="23" t="s">
        <v>4538</v>
      </c>
      <c r="D2929" s="24">
        <v>3</v>
      </c>
      <c r="E2929" s="24">
        <v>29.5</v>
      </c>
    </row>
    <row r="2930" spans="1:5">
      <c r="A2930" s="22">
        <v>9787302496441</v>
      </c>
      <c r="B2930" s="23" t="s">
        <v>5604</v>
      </c>
      <c r="C2930" s="23" t="s">
        <v>4538</v>
      </c>
      <c r="D2930" s="24">
        <v>3</v>
      </c>
      <c r="E2930" s="24">
        <v>29</v>
      </c>
    </row>
    <row r="2931" spans="1:5">
      <c r="A2931" s="22">
        <v>9787302496571</v>
      </c>
      <c r="B2931" s="23" t="s">
        <v>5606</v>
      </c>
      <c r="C2931" s="23" t="s">
        <v>4538</v>
      </c>
      <c r="D2931" s="24">
        <v>3</v>
      </c>
      <c r="E2931" s="24">
        <v>39.5</v>
      </c>
    </row>
    <row r="2932" spans="1:5">
      <c r="A2932" s="22">
        <v>9787302496663</v>
      </c>
      <c r="B2932" s="23" t="s">
        <v>5608</v>
      </c>
      <c r="C2932" s="23" t="s">
        <v>4538</v>
      </c>
      <c r="D2932" s="24">
        <v>3</v>
      </c>
      <c r="E2932" s="24">
        <v>79</v>
      </c>
    </row>
    <row r="2933" spans="1:5">
      <c r="A2933" s="22">
        <v>9787302497714</v>
      </c>
      <c r="B2933" s="23" t="s">
        <v>5610</v>
      </c>
      <c r="C2933" s="23" t="s">
        <v>4538</v>
      </c>
      <c r="D2933" s="24">
        <v>3</v>
      </c>
      <c r="E2933" s="24">
        <v>39</v>
      </c>
    </row>
    <row r="2934" spans="1:5">
      <c r="A2934" s="22">
        <v>9787302497820</v>
      </c>
      <c r="B2934" s="23" t="s">
        <v>5612</v>
      </c>
      <c r="C2934" s="23" t="s">
        <v>4538</v>
      </c>
      <c r="D2934" s="24">
        <v>3</v>
      </c>
      <c r="E2934" s="24">
        <v>58</v>
      </c>
    </row>
    <row r="2935" spans="1:5">
      <c r="A2935" s="22">
        <v>9787302498025</v>
      </c>
      <c r="B2935" s="23" t="s">
        <v>5614</v>
      </c>
      <c r="C2935" s="23" t="s">
        <v>4538</v>
      </c>
      <c r="D2935" s="24">
        <v>2</v>
      </c>
      <c r="E2935" s="24">
        <v>98</v>
      </c>
    </row>
    <row r="2936" spans="1:5">
      <c r="A2936" s="22">
        <v>9787302498087</v>
      </c>
      <c r="B2936" s="23" t="s">
        <v>5616</v>
      </c>
      <c r="C2936" s="23" t="s">
        <v>4538</v>
      </c>
      <c r="D2936" s="24">
        <v>3</v>
      </c>
      <c r="E2936" s="24">
        <v>39</v>
      </c>
    </row>
    <row r="2937" spans="1:5">
      <c r="A2937" s="22">
        <v>9787302498124</v>
      </c>
      <c r="B2937" s="23" t="s">
        <v>5618</v>
      </c>
      <c r="C2937" s="23" t="s">
        <v>4538</v>
      </c>
      <c r="D2937" s="24">
        <v>3</v>
      </c>
      <c r="E2937" s="24">
        <v>79</v>
      </c>
    </row>
    <row r="2938" spans="1:5">
      <c r="A2938" s="22">
        <v>9787302498148</v>
      </c>
      <c r="B2938" s="23" t="s">
        <v>5620</v>
      </c>
      <c r="C2938" s="23" t="s">
        <v>4538</v>
      </c>
      <c r="D2938" s="24">
        <v>3</v>
      </c>
      <c r="E2938" s="24">
        <v>79</v>
      </c>
    </row>
    <row r="2939" spans="1:5">
      <c r="A2939" s="22">
        <v>9787512131996</v>
      </c>
      <c r="B2939" s="23" t="s">
        <v>5622</v>
      </c>
      <c r="C2939" s="23" t="s">
        <v>5624</v>
      </c>
      <c r="D2939" s="24">
        <v>3</v>
      </c>
      <c r="E2939" s="24">
        <v>39</v>
      </c>
    </row>
    <row r="2940" spans="1:5">
      <c r="A2940" s="22">
        <v>9787512133051</v>
      </c>
      <c r="B2940" s="23" t="s">
        <v>5625</v>
      </c>
      <c r="C2940" s="23" t="s">
        <v>5624</v>
      </c>
      <c r="D2940" s="24">
        <v>3</v>
      </c>
      <c r="E2940" s="24">
        <v>39</v>
      </c>
    </row>
    <row r="2941" spans="1:5">
      <c r="A2941" s="22">
        <v>9787512133150</v>
      </c>
      <c r="B2941" s="23" t="s">
        <v>5627</v>
      </c>
      <c r="C2941" s="23" t="s">
        <v>5624</v>
      </c>
      <c r="D2941" s="24">
        <v>3</v>
      </c>
      <c r="E2941" s="24">
        <v>56</v>
      </c>
    </row>
    <row r="2942" spans="1:5">
      <c r="A2942" s="22">
        <v>9787512133174</v>
      </c>
      <c r="B2942" s="23" t="s">
        <v>5629</v>
      </c>
      <c r="C2942" s="23" t="s">
        <v>5631</v>
      </c>
      <c r="D2942" s="24">
        <v>3</v>
      </c>
      <c r="E2942" s="24">
        <v>56</v>
      </c>
    </row>
    <row r="2943" spans="1:5">
      <c r="A2943" s="22">
        <v>9787512133228</v>
      </c>
      <c r="B2943" s="23" t="s">
        <v>5632</v>
      </c>
      <c r="C2943" s="23" t="s">
        <v>5624</v>
      </c>
      <c r="D2943" s="24">
        <v>3</v>
      </c>
      <c r="E2943" s="24">
        <v>39</v>
      </c>
    </row>
    <row r="2944" spans="1:5">
      <c r="A2944" s="22">
        <v>9787512133792</v>
      </c>
      <c r="B2944" s="23" t="s">
        <v>5634</v>
      </c>
      <c r="C2944" s="23" t="s">
        <v>5624</v>
      </c>
      <c r="D2944" s="24">
        <v>3</v>
      </c>
      <c r="E2944" s="24">
        <v>39</v>
      </c>
    </row>
    <row r="2945" spans="1:5">
      <c r="A2945" s="22">
        <v>9787512133914</v>
      </c>
      <c r="B2945" s="23" t="s">
        <v>5636</v>
      </c>
      <c r="C2945" s="23" t="s">
        <v>5624</v>
      </c>
      <c r="D2945" s="24">
        <v>3</v>
      </c>
      <c r="E2945" s="24">
        <v>68</v>
      </c>
    </row>
    <row r="2946" spans="1:5">
      <c r="A2946" s="22">
        <v>9787512134119</v>
      </c>
      <c r="B2946" s="23" t="s">
        <v>5638</v>
      </c>
      <c r="C2946" s="23" t="s">
        <v>5640</v>
      </c>
      <c r="D2946" s="24">
        <v>3</v>
      </c>
      <c r="E2946" s="24">
        <v>49</v>
      </c>
    </row>
    <row r="2947" spans="1:5">
      <c r="A2947" s="22">
        <v>9787512134126</v>
      </c>
      <c r="B2947" s="23" t="s">
        <v>5641</v>
      </c>
      <c r="C2947" s="23" t="s">
        <v>5624</v>
      </c>
      <c r="D2947" s="24">
        <v>3</v>
      </c>
      <c r="E2947" s="24">
        <v>39</v>
      </c>
    </row>
    <row r="2948" spans="1:5">
      <c r="A2948" s="22">
        <v>9787518925087</v>
      </c>
      <c r="B2948" s="23" t="s">
        <v>5643</v>
      </c>
      <c r="C2948" s="23" t="s">
        <v>5645</v>
      </c>
      <c r="D2948" s="24">
        <v>3</v>
      </c>
      <c r="E2948" s="24">
        <v>68</v>
      </c>
    </row>
    <row r="2949" spans="1:5">
      <c r="A2949" s="22">
        <v>9787518925094</v>
      </c>
      <c r="B2949" s="23" t="s">
        <v>5646</v>
      </c>
      <c r="C2949" s="23" t="s">
        <v>5645</v>
      </c>
      <c r="D2949" s="24">
        <v>3</v>
      </c>
      <c r="E2949" s="24">
        <v>68</v>
      </c>
    </row>
  </sheetData>
  <conditionalFormatting sqref="A1">
    <cfRule type="duplicateValues" dxfId="0" priority="1"/>
  </conditionalFormatting>
  <conditionalFormatting sqref="A2:A2949">
    <cfRule type="duplicateValues" dxfId="0" priority="2"/>
  </conditionalFormatting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63"/>
  <sheetViews>
    <sheetView workbookViewId="0">
      <selection activeCell="A1" sqref="A1:G2763"/>
    </sheetView>
  </sheetViews>
  <sheetFormatPr defaultColWidth="9" defaultRowHeight="13.5" outlineLevelCol="6"/>
  <sheetData>
    <row r="1" ht="14.25" spans="1:7">
      <c r="A1" s="14">
        <v>9787030324559</v>
      </c>
      <c r="B1" s="16" t="s">
        <v>8</v>
      </c>
      <c r="C1" s="16" t="s">
        <v>10</v>
      </c>
      <c r="D1" s="15">
        <v>3</v>
      </c>
      <c r="E1" s="15">
        <v>29</v>
      </c>
      <c r="F1" s="13"/>
      <c r="G1" s="13"/>
    </row>
    <row r="2" ht="14.25" spans="1:7">
      <c r="A2" s="14">
        <v>9787030447166</v>
      </c>
      <c r="B2" s="16" t="s">
        <v>12</v>
      </c>
      <c r="C2" s="16" t="s">
        <v>10</v>
      </c>
      <c r="D2" s="15">
        <v>3</v>
      </c>
      <c r="E2" s="15">
        <v>25</v>
      </c>
      <c r="F2" s="13"/>
      <c r="G2" s="13"/>
    </row>
    <row r="3" ht="14.25" spans="1:7">
      <c r="A3" s="14">
        <v>9787030527806</v>
      </c>
      <c r="B3" s="16" t="s">
        <v>15</v>
      </c>
      <c r="C3" s="16" t="s">
        <v>10</v>
      </c>
      <c r="D3" s="15">
        <v>3</v>
      </c>
      <c r="E3" s="15">
        <v>45</v>
      </c>
      <c r="F3" s="13"/>
      <c r="G3" s="13"/>
    </row>
    <row r="4" ht="14.25" spans="1:7">
      <c r="A4" s="14">
        <v>9787030527905</v>
      </c>
      <c r="B4" s="16" t="s">
        <v>20</v>
      </c>
      <c r="C4" s="16" t="s">
        <v>10</v>
      </c>
      <c r="D4" s="15">
        <v>2</v>
      </c>
      <c r="E4" s="15">
        <v>128</v>
      </c>
      <c r="F4" s="13"/>
      <c r="G4" s="13"/>
    </row>
    <row r="5" ht="14.25" spans="1:7">
      <c r="A5" s="14">
        <v>9787030528094</v>
      </c>
      <c r="B5" s="16" t="s">
        <v>23</v>
      </c>
      <c r="C5" s="16" t="s">
        <v>10</v>
      </c>
      <c r="D5" s="15">
        <v>3</v>
      </c>
      <c r="E5" s="15">
        <v>25</v>
      </c>
      <c r="F5" s="13"/>
      <c r="G5" s="13"/>
    </row>
    <row r="6" ht="14.25" spans="1:7">
      <c r="A6" s="14">
        <v>9787030531247</v>
      </c>
      <c r="B6" s="16" t="s">
        <v>25</v>
      </c>
      <c r="C6" s="16" t="s">
        <v>10</v>
      </c>
      <c r="D6" s="15">
        <v>3</v>
      </c>
      <c r="E6" s="15">
        <v>32</v>
      </c>
      <c r="F6" s="13"/>
      <c r="G6" s="13"/>
    </row>
    <row r="7" spans="1:5">
      <c r="A7" s="14">
        <v>9787030531254</v>
      </c>
      <c r="B7" s="16" t="s">
        <v>27</v>
      </c>
      <c r="C7" s="16" t="s">
        <v>10</v>
      </c>
      <c r="D7" s="15">
        <v>3</v>
      </c>
      <c r="E7" s="15">
        <v>32</v>
      </c>
    </row>
    <row r="8" spans="1:5">
      <c r="A8" s="14">
        <v>9787030535368</v>
      </c>
      <c r="B8" s="16" t="s">
        <v>29</v>
      </c>
      <c r="C8" s="16" t="s">
        <v>10</v>
      </c>
      <c r="D8" s="15">
        <v>3</v>
      </c>
      <c r="E8" s="15">
        <v>33</v>
      </c>
    </row>
    <row r="9" spans="1:5">
      <c r="A9" s="14">
        <v>9787030535399</v>
      </c>
      <c r="B9" s="16" t="s">
        <v>31</v>
      </c>
      <c r="C9" s="16" t="s">
        <v>10</v>
      </c>
      <c r="D9" s="15">
        <v>3</v>
      </c>
      <c r="E9" s="15">
        <v>48</v>
      </c>
    </row>
    <row r="10" spans="1:5">
      <c r="A10" s="14">
        <v>9787030550460</v>
      </c>
      <c r="B10" s="16" t="s">
        <v>36</v>
      </c>
      <c r="C10" s="16" t="s">
        <v>10</v>
      </c>
      <c r="D10" s="15">
        <v>3</v>
      </c>
      <c r="E10" s="15">
        <v>36</v>
      </c>
    </row>
    <row r="11" spans="1:5">
      <c r="A11" s="14">
        <v>9787030550477</v>
      </c>
      <c r="B11" s="16" t="s">
        <v>38</v>
      </c>
      <c r="C11" s="16" t="s">
        <v>10</v>
      </c>
      <c r="D11" s="15">
        <v>3</v>
      </c>
      <c r="E11" s="15">
        <v>45</v>
      </c>
    </row>
    <row r="12" spans="1:5">
      <c r="A12" s="14">
        <v>9787030550798</v>
      </c>
      <c r="B12" s="16" t="s">
        <v>40</v>
      </c>
      <c r="C12" s="16" t="s">
        <v>10</v>
      </c>
      <c r="D12" s="15">
        <v>3</v>
      </c>
      <c r="E12" s="15">
        <v>75</v>
      </c>
    </row>
    <row r="13" spans="1:5">
      <c r="A13" s="14">
        <v>9787030550811</v>
      </c>
      <c r="B13" s="16" t="s">
        <v>42</v>
      </c>
      <c r="C13" s="16" t="s">
        <v>10</v>
      </c>
      <c r="D13" s="15">
        <v>3</v>
      </c>
      <c r="E13" s="15">
        <v>69.8</v>
      </c>
    </row>
    <row r="14" spans="1:5">
      <c r="A14" s="14">
        <v>9787030550842</v>
      </c>
      <c r="B14" s="16" t="s">
        <v>44</v>
      </c>
      <c r="C14" s="16" t="s">
        <v>10</v>
      </c>
      <c r="D14" s="15">
        <v>3</v>
      </c>
      <c r="E14" s="15">
        <v>58</v>
      </c>
    </row>
    <row r="15" spans="1:5">
      <c r="A15" s="14">
        <v>9787030550873</v>
      </c>
      <c r="B15" s="16" t="s">
        <v>47</v>
      </c>
      <c r="C15" s="16" t="s">
        <v>10</v>
      </c>
      <c r="D15" s="15">
        <v>3</v>
      </c>
      <c r="E15" s="15">
        <v>49</v>
      </c>
    </row>
    <row r="16" spans="1:5">
      <c r="A16" s="14">
        <v>9787030550903</v>
      </c>
      <c r="B16" s="16" t="s">
        <v>49</v>
      </c>
      <c r="C16" s="16" t="s">
        <v>10</v>
      </c>
      <c r="D16" s="15">
        <v>2</v>
      </c>
      <c r="E16" s="15">
        <v>98</v>
      </c>
    </row>
    <row r="17" spans="1:5">
      <c r="A17" s="14">
        <v>9787030550927</v>
      </c>
      <c r="B17" s="16" t="s">
        <v>51</v>
      </c>
      <c r="C17" s="16" t="s">
        <v>10</v>
      </c>
      <c r="D17" s="15">
        <v>3</v>
      </c>
      <c r="E17" s="15">
        <v>40</v>
      </c>
    </row>
    <row r="18" spans="1:5">
      <c r="A18" s="14">
        <v>9787030551092</v>
      </c>
      <c r="B18" s="16" t="s">
        <v>53</v>
      </c>
      <c r="C18" s="16" t="s">
        <v>10</v>
      </c>
      <c r="D18" s="15">
        <v>3</v>
      </c>
      <c r="E18" s="15">
        <v>45</v>
      </c>
    </row>
    <row r="19" spans="1:5">
      <c r="A19" s="14">
        <v>9787030551115</v>
      </c>
      <c r="B19" s="16" t="s">
        <v>55</v>
      </c>
      <c r="C19" s="16" t="s">
        <v>10</v>
      </c>
      <c r="D19" s="15">
        <v>3</v>
      </c>
      <c r="E19" s="15">
        <v>72</v>
      </c>
    </row>
    <row r="20" spans="1:5">
      <c r="A20" s="14">
        <v>9787030551146</v>
      </c>
      <c r="B20" s="16" t="s">
        <v>57</v>
      </c>
      <c r="C20" s="16" t="s">
        <v>10</v>
      </c>
      <c r="D20" s="15">
        <v>3</v>
      </c>
      <c r="E20" s="15">
        <v>62</v>
      </c>
    </row>
    <row r="21" spans="1:5">
      <c r="A21" s="14">
        <v>9787030551214</v>
      </c>
      <c r="B21" s="16" t="s">
        <v>61</v>
      </c>
      <c r="C21" s="16" t="s">
        <v>10</v>
      </c>
      <c r="D21" s="15">
        <v>2</v>
      </c>
      <c r="E21" s="15">
        <v>98</v>
      </c>
    </row>
    <row r="22" spans="1:5">
      <c r="A22" s="14">
        <v>9787030551238</v>
      </c>
      <c r="B22" s="16" t="s">
        <v>64</v>
      </c>
      <c r="C22" s="16" t="s">
        <v>10</v>
      </c>
      <c r="D22" s="15">
        <v>3</v>
      </c>
      <c r="E22" s="15">
        <v>49.9</v>
      </c>
    </row>
    <row r="23" spans="1:5">
      <c r="A23" s="14">
        <v>9787030551245</v>
      </c>
      <c r="B23" s="16" t="s">
        <v>66</v>
      </c>
      <c r="C23" s="16" t="s">
        <v>10</v>
      </c>
      <c r="D23" s="15">
        <v>2</v>
      </c>
      <c r="E23" s="15">
        <v>98</v>
      </c>
    </row>
    <row r="24" spans="1:5">
      <c r="A24" s="14">
        <v>9787030551252</v>
      </c>
      <c r="B24" s="16" t="s">
        <v>68</v>
      </c>
      <c r="C24" s="16" t="s">
        <v>10</v>
      </c>
      <c r="D24" s="15">
        <v>3</v>
      </c>
      <c r="E24" s="15">
        <v>79</v>
      </c>
    </row>
    <row r="25" spans="1:5">
      <c r="A25" s="14">
        <v>9787030551269</v>
      </c>
      <c r="B25" s="16" t="s">
        <v>70</v>
      </c>
      <c r="C25" s="16" t="s">
        <v>10</v>
      </c>
      <c r="D25" s="15">
        <v>2</v>
      </c>
      <c r="E25" s="15">
        <v>118</v>
      </c>
    </row>
    <row r="26" spans="1:5">
      <c r="A26" s="14">
        <v>9787030551368</v>
      </c>
      <c r="B26" s="16" t="s">
        <v>72</v>
      </c>
      <c r="C26" s="16" t="s">
        <v>10</v>
      </c>
      <c r="D26" s="15">
        <v>2</v>
      </c>
      <c r="E26" s="15">
        <v>128</v>
      </c>
    </row>
    <row r="27" spans="1:5">
      <c r="A27" s="14">
        <v>9787030551375</v>
      </c>
      <c r="B27" s="16" t="s">
        <v>74</v>
      </c>
      <c r="C27" s="16" t="s">
        <v>10</v>
      </c>
      <c r="D27" s="15">
        <v>2</v>
      </c>
      <c r="E27" s="15">
        <v>89</v>
      </c>
    </row>
    <row r="28" spans="1:5">
      <c r="A28" s="14">
        <v>9787030551382</v>
      </c>
      <c r="B28" s="16" t="s">
        <v>76</v>
      </c>
      <c r="C28" s="16" t="s">
        <v>10</v>
      </c>
      <c r="D28" s="15">
        <v>2</v>
      </c>
      <c r="E28" s="15">
        <v>128</v>
      </c>
    </row>
    <row r="29" spans="1:5">
      <c r="A29" s="14">
        <v>9787030551399</v>
      </c>
      <c r="B29" s="16" t="s">
        <v>78</v>
      </c>
      <c r="C29" s="16" t="s">
        <v>10</v>
      </c>
      <c r="D29" s="15">
        <v>3</v>
      </c>
      <c r="E29" s="15">
        <v>78</v>
      </c>
    </row>
    <row r="30" spans="1:5">
      <c r="A30" s="14">
        <v>9787030551436</v>
      </c>
      <c r="B30" s="16" t="s">
        <v>80</v>
      </c>
      <c r="C30" s="16" t="s">
        <v>10</v>
      </c>
      <c r="D30" s="15">
        <v>3</v>
      </c>
      <c r="E30" s="15">
        <v>60</v>
      </c>
    </row>
    <row r="31" spans="1:5">
      <c r="A31" s="14">
        <v>9787030551443</v>
      </c>
      <c r="B31" s="16" t="s">
        <v>82</v>
      </c>
      <c r="C31" s="16" t="s">
        <v>10</v>
      </c>
      <c r="D31" s="15">
        <v>3</v>
      </c>
      <c r="E31" s="15">
        <v>48</v>
      </c>
    </row>
    <row r="32" spans="1:5">
      <c r="A32" s="14">
        <v>9787030551450</v>
      </c>
      <c r="B32" s="16" t="s">
        <v>84</v>
      </c>
      <c r="C32" s="16" t="s">
        <v>10</v>
      </c>
      <c r="D32" s="15">
        <v>1</v>
      </c>
      <c r="E32" s="15">
        <v>270</v>
      </c>
    </row>
    <row r="33" spans="1:5">
      <c r="A33" s="14">
        <v>9787030551467</v>
      </c>
      <c r="B33" s="16" t="s">
        <v>86</v>
      </c>
      <c r="C33" s="16" t="s">
        <v>10</v>
      </c>
      <c r="D33" s="15">
        <v>2</v>
      </c>
      <c r="E33" s="15">
        <v>80</v>
      </c>
    </row>
    <row r="34" spans="1:5">
      <c r="A34" s="14">
        <v>9787030551481</v>
      </c>
      <c r="B34" s="16" t="s">
        <v>88</v>
      </c>
      <c r="C34" s="16" t="s">
        <v>10</v>
      </c>
      <c r="D34" s="15">
        <v>2</v>
      </c>
      <c r="E34" s="15">
        <v>98</v>
      </c>
    </row>
    <row r="35" spans="1:5">
      <c r="A35" s="14">
        <v>9787030551511</v>
      </c>
      <c r="B35" s="16" t="s">
        <v>90</v>
      </c>
      <c r="C35" s="16" t="s">
        <v>10</v>
      </c>
      <c r="D35" s="15">
        <v>2</v>
      </c>
      <c r="E35" s="15">
        <v>118</v>
      </c>
    </row>
    <row r="36" spans="1:5">
      <c r="A36" s="14">
        <v>9787030551535</v>
      </c>
      <c r="B36" s="16" t="s">
        <v>92</v>
      </c>
      <c r="C36" s="16" t="s">
        <v>10</v>
      </c>
      <c r="D36" s="15">
        <v>1</v>
      </c>
      <c r="E36" s="15">
        <v>180</v>
      </c>
    </row>
    <row r="37" spans="1:5">
      <c r="A37" s="14">
        <v>9787030551542</v>
      </c>
      <c r="B37" s="16" t="s">
        <v>94</v>
      </c>
      <c r="C37" s="16" t="s">
        <v>10</v>
      </c>
      <c r="D37" s="15">
        <v>2</v>
      </c>
      <c r="E37" s="15">
        <v>98</v>
      </c>
    </row>
    <row r="38" spans="1:5">
      <c r="A38" s="14">
        <v>9787030551559</v>
      </c>
      <c r="B38" s="16" t="s">
        <v>96</v>
      </c>
      <c r="C38" s="16" t="s">
        <v>10</v>
      </c>
      <c r="D38" s="15">
        <v>2</v>
      </c>
      <c r="E38" s="15">
        <v>138</v>
      </c>
    </row>
    <row r="39" spans="1:5">
      <c r="A39" s="14">
        <v>9787030551573</v>
      </c>
      <c r="B39" s="16" t="s">
        <v>98</v>
      </c>
      <c r="C39" s="16" t="s">
        <v>10</v>
      </c>
      <c r="D39" s="15">
        <v>3</v>
      </c>
      <c r="E39" s="15">
        <v>32</v>
      </c>
    </row>
    <row r="40" spans="1:5">
      <c r="A40" s="14">
        <v>9787030551603</v>
      </c>
      <c r="B40" s="16" t="s">
        <v>100</v>
      </c>
      <c r="C40" s="16" t="s">
        <v>10</v>
      </c>
      <c r="D40" s="15">
        <v>3</v>
      </c>
      <c r="E40" s="15">
        <v>69</v>
      </c>
    </row>
    <row r="41" spans="1:5">
      <c r="A41" s="14">
        <v>9787030551658</v>
      </c>
      <c r="B41" s="16" t="s">
        <v>102</v>
      </c>
      <c r="C41" s="16" t="s">
        <v>10</v>
      </c>
      <c r="D41" s="15">
        <v>2</v>
      </c>
      <c r="E41" s="15">
        <v>128</v>
      </c>
    </row>
    <row r="42" spans="1:5">
      <c r="A42" s="14">
        <v>9787030551740</v>
      </c>
      <c r="B42" s="16" t="s">
        <v>106</v>
      </c>
      <c r="C42" s="16" t="s">
        <v>10</v>
      </c>
      <c r="D42" s="15">
        <v>2</v>
      </c>
      <c r="E42" s="15">
        <v>82</v>
      </c>
    </row>
    <row r="43" spans="1:5">
      <c r="A43" s="14">
        <v>9787030551856</v>
      </c>
      <c r="B43" s="16" t="s">
        <v>108</v>
      </c>
      <c r="C43" s="16" t="s">
        <v>10</v>
      </c>
      <c r="D43" s="15">
        <v>3</v>
      </c>
      <c r="E43" s="15">
        <v>65</v>
      </c>
    </row>
    <row r="44" spans="1:5">
      <c r="A44" s="14">
        <v>9787030551887</v>
      </c>
      <c r="B44" s="16" t="s">
        <v>110</v>
      </c>
      <c r="C44" s="16" t="s">
        <v>10</v>
      </c>
      <c r="D44" s="15">
        <v>2</v>
      </c>
      <c r="E44" s="15">
        <v>98</v>
      </c>
    </row>
    <row r="45" spans="1:5">
      <c r="A45" s="14">
        <v>9787030551894</v>
      </c>
      <c r="B45" s="16" t="s">
        <v>112</v>
      </c>
      <c r="C45" s="16" t="s">
        <v>10</v>
      </c>
      <c r="D45" s="15">
        <v>2</v>
      </c>
      <c r="E45" s="15">
        <v>85</v>
      </c>
    </row>
    <row r="46" spans="1:5">
      <c r="A46" s="14">
        <v>9787030551900</v>
      </c>
      <c r="B46" s="16" t="s">
        <v>114</v>
      </c>
      <c r="C46" s="16" t="s">
        <v>10</v>
      </c>
      <c r="D46" s="15">
        <v>2</v>
      </c>
      <c r="E46" s="15">
        <v>98</v>
      </c>
    </row>
    <row r="47" spans="1:5">
      <c r="A47" s="14">
        <v>9787030551917</v>
      </c>
      <c r="B47" s="16" t="s">
        <v>116</v>
      </c>
      <c r="C47" s="16" t="s">
        <v>10</v>
      </c>
      <c r="D47" s="15">
        <v>2</v>
      </c>
      <c r="E47" s="15">
        <v>85</v>
      </c>
    </row>
    <row r="48" spans="1:5">
      <c r="A48" s="14">
        <v>9787030551962</v>
      </c>
      <c r="B48" s="16" t="s">
        <v>118</v>
      </c>
      <c r="C48" s="16" t="s">
        <v>10</v>
      </c>
      <c r="D48" s="15">
        <v>2</v>
      </c>
      <c r="E48" s="15">
        <v>150</v>
      </c>
    </row>
    <row r="49" spans="1:5">
      <c r="A49" s="14">
        <v>9787030551986</v>
      </c>
      <c r="B49" s="16" t="s">
        <v>120</v>
      </c>
      <c r="C49" s="16" t="s">
        <v>10</v>
      </c>
      <c r="D49" s="15">
        <v>2</v>
      </c>
      <c r="E49" s="15">
        <v>120</v>
      </c>
    </row>
    <row r="50" spans="1:5">
      <c r="A50" s="14">
        <v>9787030552006</v>
      </c>
      <c r="B50" s="16" t="s">
        <v>122</v>
      </c>
      <c r="C50" s="16" t="s">
        <v>10</v>
      </c>
      <c r="D50" s="15">
        <v>2</v>
      </c>
      <c r="E50" s="15">
        <v>150</v>
      </c>
    </row>
    <row r="51" spans="1:5">
      <c r="A51" s="14">
        <v>9787030552013</v>
      </c>
      <c r="B51" s="16" t="s">
        <v>124</v>
      </c>
      <c r="C51" s="16" t="s">
        <v>10</v>
      </c>
      <c r="D51" s="15">
        <v>2</v>
      </c>
      <c r="E51" s="15">
        <v>110</v>
      </c>
    </row>
    <row r="52" spans="1:5">
      <c r="A52" s="14">
        <v>9787030552020</v>
      </c>
      <c r="B52" s="16" t="s">
        <v>126</v>
      </c>
      <c r="C52" s="16" t="s">
        <v>10</v>
      </c>
      <c r="D52" s="15">
        <v>2</v>
      </c>
      <c r="E52" s="15">
        <v>90</v>
      </c>
    </row>
    <row r="53" spans="1:5">
      <c r="A53" s="14">
        <v>9787030552051</v>
      </c>
      <c r="B53" s="16" t="s">
        <v>128</v>
      </c>
      <c r="C53" s="16" t="s">
        <v>10</v>
      </c>
      <c r="D53" s="15">
        <v>2</v>
      </c>
      <c r="E53" s="15">
        <v>98</v>
      </c>
    </row>
    <row r="54" spans="1:5">
      <c r="A54" s="14">
        <v>9787030552068</v>
      </c>
      <c r="B54" s="16" t="s">
        <v>130</v>
      </c>
      <c r="C54" s="16" t="s">
        <v>10</v>
      </c>
      <c r="D54" s="15">
        <v>2</v>
      </c>
      <c r="E54" s="15">
        <v>98</v>
      </c>
    </row>
    <row r="55" spans="1:5">
      <c r="A55" s="14">
        <v>9787030552082</v>
      </c>
      <c r="B55" s="16" t="s">
        <v>132</v>
      </c>
      <c r="C55" s="16" t="s">
        <v>10</v>
      </c>
      <c r="D55" s="15">
        <v>3</v>
      </c>
      <c r="E55" s="15">
        <v>45</v>
      </c>
    </row>
    <row r="56" spans="1:5">
      <c r="A56" s="14">
        <v>9787030552105</v>
      </c>
      <c r="B56" s="16" t="s">
        <v>134</v>
      </c>
      <c r="C56" s="16" t="s">
        <v>10</v>
      </c>
      <c r="D56" s="15">
        <v>3</v>
      </c>
      <c r="E56" s="15">
        <v>28</v>
      </c>
    </row>
    <row r="57" spans="1:5">
      <c r="A57" s="14">
        <v>9787030552150</v>
      </c>
      <c r="B57" s="16" t="s">
        <v>136</v>
      </c>
      <c r="C57" s="16" t="s">
        <v>10</v>
      </c>
      <c r="D57" s="15">
        <v>1</v>
      </c>
      <c r="E57" s="15">
        <v>168</v>
      </c>
    </row>
    <row r="58" spans="1:5">
      <c r="A58" s="14">
        <v>9787030552198</v>
      </c>
      <c r="B58" s="16" t="s">
        <v>138</v>
      </c>
      <c r="C58" s="16" t="s">
        <v>10</v>
      </c>
      <c r="D58" s="15">
        <v>2</v>
      </c>
      <c r="E58" s="15">
        <v>88</v>
      </c>
    </row>
    <row r="59" spans="1:5">
      <c r="A59" s="14">
        <v>9787030552211</v>
      </c>
      <c r="B59" s="16" t="s">
        <v>140</v>
      </c>
      <c r="C59" s="16" t="s">
        <v>10</v>
      </c>
      <c r="D59" s="15">
        <v>2</v>
      </c>
      <c r="E59" s="15">
        <v>118</v>
      </c>
    </row>
    <row r="60" spans="1:5">
      <c r="A60" s="14">
        <v>9787030552235</v>
      </c>
      <c r="B60" s="16" t="s">
        <v>142</v>
      </c>
      <c r="C60" s="16" t="s">
        <v>10</v>
      </c>
      <c r="D60" s="15">
        <v>2</v>
      </c>
      <c r="E60" s="15">
        <v>80</v>
      </c>
    </row>
    <row r="61" spans="1:5">
      <c r="A61" s="14">
        <v>9787030552242</v>
      </c>
      <c r="B61" s="16" t="s">
        <v>144</v>
      </c>
      <c r="C61" s="16" t="s">
        <v>10</v>
      </c>
      <c r="D61" s="15">
        <v>2</v>
      </c>
      <c r="E61" s="15">
        <v>88</v>
      </c>
    </row>
    <row r="62" spans="1:5">
      <c r="A62" s="14">
        <v>9787030552266</v>
      </c>
      <c r="B62" s="16" t="s">
        <v>146</v>
      </c>
      <c r="C62" s="16" t="s">
        <v>10</v>
      </c>
      <c r="D62" s="15">
        <v>2</v>
      </c>
      <c r="E62" s="15">
        <v>80</v>
      </c>
    </row>
    <row r="63" spans="1:5">
      <c r="A63" s="14">
        <v>9787030552303</v>
      </c>
      <c r="B63" s="16" t="s">
        <v>148</v>
      </c>
      <c r="C63" s="16" t="s">
        <v>10</v>
      </c>
      <c r="D63" s="15">
        <v>3</v>
      </c>
      <c r="E63" s="15">
        <v>69.9</v>
      </c>
    </row>
    <row r="64" spans="1:5">
      <c r="A64" s="14">
        <v>9787030552310</v>
      </c>
      <c r="B64" s="16" t="s">
        <v>150</v>
      </c>
      <c r="C64" s="16" t="s">
        <v>10</v>
      </c>
      <c r="D64" s="15">
        <v>2</v>
      </c>
      <c r="E64" s="15">
        <v>80</v>
      </c>
    </row>
    <row r="65" spans="1:5">
      <c r="A65" s="14">
        <v>9787030552419</v>
      </c>
      <c r="B65" s="16" t="s">
        <v>152</v>
      </c>
      <c r="C65" s="16" t="s">
        <v>10</v>
      </c>
      <c r="D65" s="15">
        <v>3</v>
      </c>
      <c r="E65" s="15">
        <v>58</v>
      </c>
    </row>
    <row r="66" spans="1:5">
      <c r="A66" s="14">
        <v>9787030552426</v>
      </c>
      <c r="B66" s="16" t="s">
        <v>154</v>
      </c>
      <c r="C66" s="16" t="s">
        <v>10</v>
      </c>
      <c r="D66" s="15">
        <v>2</v>
      </c>
      <c r="E66" s="15">
        <v>98</v>
      </c>
    </row>
    <row r="67" spans="1:5">
      <c r="A67" s="14">
        <v>9787030552488</v>
      </c>
      <c r="B67" s="16" t="s">
        <v>156</v>
      </c>
      <c r="C67" s="16" t="s">
        <v>10</v>
      </c>
      <c r="D67" s="15">
        <v>2</v>
      </c>
      <c r="E67" s="15">
        <v>86</v>
      </c>
    </row>
    <row r="68" spans="1:5">
      <c r="A68" s="14">
        <v>9787030552495</v>
      </c>
      <c r="B68" s="16" t="s">
        <v>158</v>
      </c>
      <c r="C68" s="16" t="s">
        <v>10</v>
      </c>
      <c r="D68" s="15">
        <v>2</v>
      </c>
      <c r="E68" s="15">
        <v>102</v>
      </c>
    </row>
    <row r="69" spans="1:5">
      <c r="A69" s="14">
        <v>9787030552501</v>
      </c>
      <c r="B69" s="16" t="s">
        <v>160</v>
      </c>
      <c r="C69" s="16" t="s">
        <v>10</v>
      </c>
      <c r="D69" s="15">
        <v>2</v>
      </c>
      <c r="E69" s="15">
        <v>150</v>
      </c>
    </row>
    <row r="70" spans="1:5">
      <c r="A70" s="14">
        <v>9787030552525</v>
      </c>
      <c r="B70" s="16" t="s">
        <v>162</v>
      </c>
      <c r="C70" s="16" t="s">
        <v>10</v>
      </c>
      <c r="D70" s="15">
        <v>2</v>
      </c>
      <c r="E70" s="15">
        <v>138</v>
      </c>
    </row>
    <row r="71" spans="1:5">
      <c r="A71" s="14">
        <v>9787030552549</v>
      </c>
      <c r="B71" s="16" t="s">
        <v>164</v>
      </c>
      <c r="C71" s="16" t="s">
        <v>10</v>
      </c>
      <c r="D71" s="15">
        <v>3</v>
      </c>
      <c r="E71" s="15">
        <v>58</v>
      </c>
    </row>
    <row r="72" spans="1:5">
      <c r="A72" s="14">
        <v>9787030552563</v>
      </c>
      <c r="B72" s="16" t="s">
        <v>166</v>
      </c>
      <c r="C72" s="16" t="s">
        <v>10</v>
      </c>
      <c r="D72" s="15">
        <v>3</v>
      </c>
      <c r="E72" s="15">
        <v>39</v>
      </c>
    </row>
    <row r="73" spans="1:5">
      <c r="A73" s="14">
        <v>9787030552587</v>
      </c>
      <c r="B73" s="16" t="s">
        <v>168</v>
      </c>
      <c r="C73" s="16" t="s">
        <v>10</v>
      </c>
      <c r="D73" s="15">
        <v>3</v>
      </c>
      <c r="E73" s="15">
        <v>75</v>
      </c>
    </row>
    <row r="74" spans="1:5">
      <c r="A74" s="14">
        <v>9787030552594</v>
      </c>
      <c r="B74" s="16" t="s">
        <v>170</v>
      </c>
      <c r="C74" s="16" t="s">
        <v>10</v>
      </c>
      <c r="D74" s="15">
        <v>2</v>
      </c>
      <c r="E74" s="15">
        <v>80</v>
      </c>
    </row>
    <row r="75" spans="1:5">
      <c r="A75" s="14">
        <v>9787030552655</v>
      </c>
      <c r="B75" s="16" t="s">
        <v>172</v>
      </c>
      <c r="C75" s="16" t="s">
        <v>10</v>
      </c>
      <c r="D75" s="15">
        <v>1</v>
      </c>
      <c r="E75" s="15">
        <v>168</v>
      </c>
    </row>
    <row r="76" spans="1:5">
      <c r="A76" s="14">
        <v>9787030552716</v>
      </c>
      <c r="B76" s="16" t="s">
        <v>174</v>
      </c>
      <c r="C76" s="16" t="s">
        <v>10</v>
      </c>
      <c r="D76" s="15">
        <v>1</v>
      </c>
      <c r="E76" s="15">
        <v>198</v>
      </c>
    </row>
    <row r="77" spans="1:5">
      <c r="A77" s="14">
        <v>9787030552815</v>
      </c>
      <c r="B77" s="16" t="s">
        <v>176</v>
      </c>
      <c r="C77" s="16" t="s">
        <v>10</v>
      </c>
      <c r="D77" s="15">
        <v>3</v>
      </c>
      <c r="E77" s="15">
        <v>59</v>
      </c>
    </row>
    <row r="78" spans="1:5">
      <c r="A78" s="14">
        <v>9787030552839</v>
      </c>
      <c r="B78" s="16" t="s">
        <v>178</v>
      </c>
      <c r="C78" s="16" t="s">
        <v>10</v>
      </c>
      <c r="D78" s="15">
        <v>3</v>
      </c>
      <c r="E78" s="15">
        <v>69</v>
      </c>
    </row>
    <row r="79" spans="1:5">
      <c r="A79" s="14">
        <v>9787030552853</v>
      </c>
      <c r="B79" s="16" t="s">
        <v>180</v>
      </c>
      <c r="C79" s="16" t="s">
        <v>10</v>
      </c>
      <c r="D79" s="15">
        <v>3</v>
      </c>
      <c r="E79" s="15">
        <v>60</v>
      </c>
    </row>
    <row r="80" spans="1:5">
      <c r="A80" s="14">
        <v>9787030552860</v>
      </c>
      <c r="B80" s="16" t="s">
        <v>182</v>
      </c>
      <c r="C80" s="16" t="s">
        <v>10</v>
      </c>
      <c r="D80" s="15">
        <v>3</v>
      </c>
      <c r="E80" s="15">
        <v>39</v>
      </c>
    </row>
    <row r="81" spans="1:5">
      <c r="A81" s="14">
        <v>9787030552945</v>
      </c>
      <c r="B81" s="16" t="s">
        <v>184</v>
      </c>
      <c r="C81" s="16" t="s">
        <v>10</v>
      </c>
      <c r="D81" s="15">
        <v>2</v>
      </c>
      <c r="E81" s="15">
        <v>96</v>
      </c>
    </row>
    <row r="82" spans="1:5">
      <c r="A82" s="14">
        <v>9787030552952</v>
      </c>
      <c r="B82" s="16" t="s">
        <v>186</v>
      </c>
      <c r="C82" s="16" t="s">
        <v>10</v>
      </c>
      <c r="D82" s="15">
        <v>2</v>
      </c>
      <c r="E82" s="15">
        <v>160</v>
      </c>
    </row>
    <row r="83" spans="1:5">
      <c r="A83" s="14">
        <v>9787030552990</v>
      </c>
      <c r="B83" s="16" t="s">
        <v>188</v>
      </c>
      <c r="C83" s="16" t="s">
        <v>10</v>
      </c>
      <c r="D83" s="15">
        <v>2</v>
      </c>
      <c r="E83" s="15">
        <v>138</v>
      </c>
    </row>
    <row r="84" spans="1:5">
      <c r="A84" s="14">
        <v>9787030553072</v>
      </c>
      <c r="B84" s="16" t="s">
        <v>190</v>
      </c>
      <c r="C84" s="16" t="s">
        <v>10</v>
      </c>
      <c r="D84" s="15">
        <v>2</v>
      </c>
      <c r="E84" s="15">
        <v>120</v>
      </c>
    </row>
    <row r="85" spans="1:5">
      <c r="A85" s="14">
        <v>9787030553102</v>
      </c>
      <c r="B85" s="16" t="s">
        <v>192</v>
      </c>
      <c r="C85" s="16" t="s">
        <v>10</v>
      </c>
      <c r="D85" s="15">
        <v>3</v>
      </c>
      <c r="E85" s="15">
        <v>60</v>
      </c>
    </row>
    <row r="86" spans="1:5">
      <c r="A86" s="14">
        <v>9787030553119</v>
      </c>
      <c r="B86" s="16" t="s">
        <v>194</v>
      </c>
      <c r="C86" s="16" t="s">
        <v>10</v>
      </c>
      <c r="D86" s="15">
        <v>3</v>
      </c>
      <c r="E86" s="15">
        <v>58</v>
      </c>
    </row>
    <row r="87" spans="1:5">
      <c r="A87" s="14">
        <v>9787030553133</v>
      </c>
      <c r="B87" s="16" t="s">
        <v>196</v>
      </c>
      <c r="C87" s="16" t="s">
        <v>10</v>
      </c>
      <c r="D87" s="15">
        <v>2</v>
      </c>
      <c r="E87" s="15">
        <v>128</v>
      </c>
    </row>
    <row r="88" spans="1:5">
      <c r="A88" s="14">
        <v>9787030553218</v>
      </c>
      <c r="B88" s="16" t="s">
        <v>198</v>
      </c>
      <c r="C88" s="16" t="s">
        <v>10</v>
      </c>
      <c r="D88" s="15">
        <v>2</v>
      </c>
      <c r="E88" s="15">
        <v>95</v>
      </c>
    </row>
    <row r="89" spans="1:5">
      <c r="A89" s="14">
        <v>9787030553256</v>
      </c>
      <c r="B89" s="16" t="s">
        <v>200</v>
      </c>
      <c r="C89" s="16" t="s">
        <v>10</v>
      </c>
      <c r="D89" s="15">
        <v>2</v>
      </c>
      <c r="E89" s="15">
        <v>108</v>
      </c>
    </row>
    <row r="90" spans="1:5">
      <c r="A90" s="14">
        <v>9787030553331</v>
      </c>
      <c r="B90" s="16" t="s">
        <v>202</v>
      </c>
      <c r="C90" s="16" t="s">
        <v>10</v>
      </c>
      <c r="D90" s="15">
        <v>3</v>
      </c>
      <c r="E90" s="15">
        <v>38</v>
      </c>
    </row>
    <row r="91" spans="1:5">
      <c r="A91" s="14">
        <v>9787030553355</v>
      </c>
      <c r="B91" s="16" t="s">
        <v>204</v>
      </c>
      <c r="C91" s="16" t="s">
        <v>10</v>
      </c>
      <c r="D91" s="15">
        <v>3</v>
      </c>
      <c r="E91" s="15">
        <v>59</v>
      </c>
    </row>
    <row r="92" spans="1:5">
      <c r="A92" s="14">
        <v>9787030553416</v>
      </c>
      <c r="B92" s="16" t="s">
        <v>206</v>
      </c>
      <c r="C92" s="16" t="s">
        <v>10</v>
      </c>
      <c r="D92" s="15">
        <v>3</v>
      </c>
      <c r="E92" s="15">
        <v>78</v>
      </c>
    </row>
    <row r="93" spans="1:5">
      <c r="A93" s="14">
        <v>9787030553430</v>
      </c>
      <c r="B93" s="16" t="s">
        <v>208</v>
      </c>
      <c r="C93" s="16" t="s">
        <v>10</v>
      </c>
      <c r="D93" s="15">
        <v>2</v>
      </c>
      <c r="E93" s="15">
        <v>89</v>
      </c>
    </row>
    <row r="94" spans="1:5">
      <c r="A94" s="14">
        <v>9787030553461</v>
      </c>
      <c r="B94" s="16" t="s">
        <v>210</v>
      </c>
      <c r="C94" s="16" t="s">
        <v>10</v>
      </c>
      <c r="D94" s="15">
        <v>2</v>
      </c>
      <c r="E94" s="15">
        <v>82</v>
      </c>
    </row>
    <row r="95" spans="1:5">
      <c r="A95" s="14">
        <v>9787030553560</v>
      </c>
      <c r="B95" s="16" t="s">
        <v>212</v>
      </c>
      <c r="C95" s="16" t="s">
        <v>10</v>
      </c>
      <c r="D95" s="15">
        <v>1</v>
      </c>
      <c r="E95" s="15">
        <v>298</v>
      </c>
    </row>
    <row r="96" spans="1:5">
      <c r="A96" s="14">
        <v>9787030553607</v>
      </c>
      <c r="B96" s="16" t="s">
        <v>214</v>
      </c>
      <c r="C96" s="16" t="s">
        <v>10</v>
      </c>
      <c r="D96" s="15">
        <v>1</v>
      </c>
      <c r="E96" s="15">
        <v>228</v>
      </c>
    </row>
    <row r="97" spans="1:5">
      <c r="A97" s="14">
        <v>9787030553638</v>
      </c>
      <c r="B97" s="16" t="s">
        <v>216</v>
      </c>
      <c r="C97" s="16" t="s">
        <v>10</v>
      </c>
      <c r="D97" s="15">
        <v>2</v>
      </c>
      <c r="E97" s="15">
        <v>98</v>
      </c>
    </row>
    <row r="98" spans="1:5">
      <c r="A98" s="14">
        <v>9787030553669</v>
      </c>
      <c r="B98" s="16" t="s">
        <v>218</v>
      </c>
      <c r="C98" s="16" t="s">
        <v>10</v>
      </c>
      <c r="D98" s="15">
        <v>3</v>
      </c>
      <c r="E98" s="15">
        <v>58</v>
      </c>
    </row>
    <row r="99" spans="1:5">
      <c r="A99" s="14">
        <v>9787030553683</v>
      </c>
      <c r="B99" s="16" t="s">
        <v>220</v>
      </c>
      <c r="C99" s="16" t="s">
        <v>10</v>
      </c>
      <c r="D99" s="15">
        <v>3</v>
      </c>
      <c r="E99" s="15">
        <v>65</v>
      </c>
    </row>
    <row r="100" spans="1:5">
      <c r="A100" s="14">
        <v>9787030553720</v>
      </c>
      <c r="B100" s="16" t="s">
        <v>222</v>
      </c>
      <c r="C100" s="16" t="s">
        <v>10</v>
      </c>
      <c r="D100" s="15">
        <v>3</v>
      </c>
      <c r="E100" s="15">
        <v>78</v>
      </c>
    </row>
    <row r="101" spans="1:5">
      <c r="A101" s="14">
        <v>9787030553775</v>
      </c>
      <c r="B101" s="16" t="s">
        <v>224</v>
      </c>
      <c r="C101" s="16" t="s">
        <v>10</v>
      </c>
      <c r="D101" s="15">
        <v>3</v>
      </c>
      <c r="E101" s="15">
        <v>48</v>
      </c>
    </row>
    <row r="102" spans="1:5">
      <c r="A102" s="14">
        <v>9787030553782</v>
      </c>
      <c r="B102" s="16" t="s">
        <v>226</v>
      </c>
      <c r="C102" s="16" t="s">
        <v>10</v>
      </c>
      <c r="D102" s="15">
        <v>3</v>
      </c>
      <c r="E102" s="15">
        <v>59</v>
      </c>
    </row>
    <row r="103" spans="1:5">
      <c r="A103" s="14">
        <v>9787030553799</v>
      </c>
      <c r="B103" s="16" t="s">
        <v>228</v>
      </c>
      <c r="C103" s="16" t="s">
        <v>10</v>
      </c>
      <c r="D103" s="15">
        <v>3</v>
      </c>
      <c r="E103" s="15">
        <v>69</v>
      </c>
    </row>
    <row r="104" spans="1:5">
      <c r="A104" s="14">
        <v>9787030554055</v>
      </c>
      <c r="B104" s="16" t="s">
        <v>230</v>
      </c>
      <c r="C104" s="16" t="s">
        <v>10</v>
      </c>
      <c r="D104" s="15">
        <v>2</v>
      </c>
      <c r="E104" s="15">
        <v>98</v>
      </c>
    </row>
    <row r="105" spans="1:5">
      <c r="A105" s="14">
        <v>9787030554079</v>
      </c>
      <c r="B105" s="16" t="s">
        <v>232</v>
      </c>
      <c r="C105" s="16" t="s">
        <v>10</v>
      </c>
      <c r="D105" s="15">
        <v>2</v>
      </c>
      <c r="E105" s="15">
        <v>88</v>
      </c>
    </row>
    <row r="106" spans="1:5">
      <c r="A106" s="14">
        <v>9787030554130</v>
      </c>
      <c r="B106" s="16" t="s">
        <v>234</v>
      </c>
      <c r="C106" s="16" t="s">
        <v>10</v>
      </c>
      <c r="D106" s="15">
        <v>3</v>
      </c>
      <c r="E106" s="15">
        <v>78</v>
      </c>
    </row>
    <row r="107" spans="1:5">
      <c r="A107" s="14">
        <v>9787030554147</v>
      </c>
      <c r="B107" s="16" t="s">
        <v>236</v>
      </c>
      <c r="C107" s="16" t="s">
        <v>10</v>
      </c>
      <c r="D107" s="15">
        <v>2</v>
      </c>
      <c r="E107" s="15">
        <v>158</v>
      </c>
    </row>
    <row r="108" spans="1:5">
      <c r="A108" s="14">
        <v>9787030554260</v>
      </c>
      <c r="B108" s="16" t="s">
        <v>238</v>
      </c>
      <c r="C108" s="16" t="s">
        <v>10</v>
      </c>
      <c r="D108" s="15">
        <v>3</v>
      </c>
      <c r="E108" s="15">
        <v>45</v>
      </c>
    </row>
    <row r="109" spans="1:5">
      <c r="A109" s="14">
        <v>9787030554284</v>
      </c>
      <c r="B109" s="16" t="s">
        <v>240</v>
      </c>
      <c r="C109" s="16" t="s">
        <v>10</v>
      </c>
      <c r="D109" s="15">
        <v>2</v>
      </c>
      <c r="E109" s="15">
        <v>95</v>
      </c>
    </row>
    <row r="110" spans="1:5">
      <c r="A110" s="14">
        <v>9787030554338</v>
      </c>
      <c r="B110" s="16" t="s">
        <v>242</v>
      </c>
      <c r="C110" s="16" t="s">
        <v>10</v>
      </c>
      <c r="D110" s="15">
        <v>3</v>
      </c>
      <c r="E110" s="15">
        <v>65</v>
      </c>
    </row>
    <row r="111" spans="1:5">
      <c r="A111" s="14">
        <v>9787030554383</v>
      </c>
      <c r="B111" s="16" t="s">
        <v>244</v>
      </c>
      <c r="C111" s="16" t="s">
        <v>10</v>
      </c>
      <c r="D111" s="15">
        <v>2</v>
      </c>
      <c r="E111" s="15">
        <v>108</v>
      </c>
    </row>
    <row r="112" spans="1:5">
      <c r="A112" s="14">
        <v>9787030554390</v>
      </c>
      <c r="B112" s="16" t="s">
        <v>246</v>
      </c>
      <c r="C112" s="16" t="s">
        <v>10</v>
      </c>
      <c r="D112" s="15">
        <v>2</v>
      </c>
      <c r="E112" s="15">
        <v>128</v>
      </c>
    </row>
    <row r="113" spans="1:5">
      <c r="A113" s="14">
        <v>9787030554437</v>
      </c>
      <c r="B113" s="16" t="s">
        <v>248</v>
      </c>
      <c r="C113" s="16" t="s">
        <v>10</v>
      </c>
      <c r="D113" s="15">
        <v>2</v>
      </c>
      <c r="E113" s="15">
        <v>98</v>
      </c>
    </row>
    <row r="114" spans="1:5">
      <c r="A114" s="14">
        <v>9787030554468</v>
      </c>
      <c r="B114" s="16" t="s">
        <v>250</v>
      </c>
      <c r="C114" s="16" t="s">
        <v>10</v>
      </c>
      <c r="D114" s="15">
        <v>3</v>
      </c>
      <c r="E114" s="15">
        <v>68</v>
      </c>
    </row>
    <row r="115" spans="1:5">
      <c r="A115" s="14">
        <v>9787030554529</v>
      </c>
      <c r="B115" s="16" t="s">
        <v>252</v>
      </c>
      <c r="C115" s="16" t="s">
        <v>10</v>
      </c>
      <c r="D115" s="15">
        <v>3</v>
      </c>
      <c r="E115" s="15">
        <v>58</v>
      </c>
    </row>
    <row r="116" spans="1:5">
      <c r="A116" s="14">
        <v>9787030554543</v>
      </c>
      <c r="B116" s="16" t="s">
        <v>254</v>
      </c>
      <c r="C116" s="16" t="s">
        <v>10</v>
      </c>
      <c r="D116" s="15">
        <v>3</v>
      </c>
      <c r="E116" s="15">
        <v>59</v>
      </c>
    </row>
    <row r="117" spans="1:5">
      <c r="A117" s="14">
        <v>9787030554567</v>
      </c>
      <c r="B117" s="16" t="s">
        <v>256</v>
      </c>
      <c r="C117" s="16" t="s">
        <v>10</v>
      </c>
      <c r="D117" s="15">
        <v>3</v>
      </c>
      <c r="E117" s="15">
        <v>34</v>
      </c>
    </row>
    <row r="118" spans="1:5">
      <c r="A118" s="14">
        <v>9787030554710</v>
      </c>
      <c r="B118" s="16" t="s">
        <v>258</v>
      </c>
      <c r="C118" s="16" t="s">
        <v>10</v>
      </c>
      <c r="D118" s="15">
        <v>2</v>
      </c>
      <c r="E118" s="15">
        <v>138</v>
      </c>
    </row>
    <row r="119" spans="1:5">
      <c r="A119" s="14">
        <v>9787030554833</v>
      </c>
      <c r="B119" s="16" t="s">
        <v>260</v>
      </c>
      <c r="C119" s="16" t="s">
        <v>10</v>
      </c>
      <c r="D119" s="15">
        <v>3</v>
      </c>
      <c r="E119" s="15">
        <v>39</v>
      </c>
    </row>
    <row r="120" spans="1:5">
      <c r="A120" s="14">
        <v>9787030554949</v>
      </c>
      <c r="B120" s="16" t="s">
        <v>262</v>
      </c>
      <c r="C120" s="16" t="s">
        <v>10</v>
      </c>
      <c r="D120" s="15">
        <v>3</v>
      </c>
      <c r="E120" s="15">
        <v>78</v>
      </c>
    </row>
    <row r="121" spans="1:5">
      <c r="A121" s="14">
        <v>9787030555014</v>
      </c>
      <c r="B121" s="16" t="s">
        <v>264</v>
      </c>
      <c r="C121" s="16" t="s">
        <v>10</v>
      </c>
      <c r="D121" s="15">
        <v>2</v>
      </c>
      <c r="E121" s="15">
        <v>89</v>
      </c>
    </row>
    <row r="122" spans="1:5">
      <c r="A122" s="14">
        <v>9787030555052</v>
      </c>
      <c r="B122" s="16" t="s">
        <v>266</v>
      </c>
      <c r="C122" s="16" t="s">
        <v>10</v>
      </c>
      <c r="D122" s="15">
        <v>3</v>
      </c>
      <c r="E122" s="15">
        <v>40</v>
      </c>
    </row>
    <row r="123" spans="1:5">
      <c r="A123" s="14">
        <v>9787030555090</v>
      </c>
      <c r="B123" s="16" t="s">
        <v>268</v>
      </c>
      <c r="C123" s="16" t="s">
        <v>10</v>
      </c>
      <c r="D123" s="15">
        <v>3</v>
      </c>
      <c r="E123" s="15">
        <v>32.5</v>
      </c>
    </row>
    <row r="124" spans="1:5">
      <c r="A124" s="14">
        <v>9787030555106</v>
      </c>
      <c r="B124" s="16" t="s">
        <v>270</v>
      </c>
      <c r="C124" s="16" t="s">
        <v>10</v>
      </c>
      <c r="D124" s="15">
        <v>3</v>
      </c>
      <c r="E124" s="15">
        <v>48</v>
      </c>
    </row>
    <row r="125" spans="1:5">
      <c r="A125" s="14">
        <v>9787030555359</v>
      </c>
      <c r="B125" s="16" t="s">
        <v>272</v>
      </c>
      <c r="C125" s="16" t="s">
        <v>10</v>
      </c>
      <c r="D125" s="15">
        <v>1</v>
      </c>
      <c r="E125" s="15">
        <v>168</v>
      </c>
    </row>
    <row r="126" spans="1:5">
      <c r="A126" s="14">
        <v>9787030555427</v>
      </c>
      <c r="B126" s="16" t="s">
        <v>274</v>
      </c>
      <c r="C126" s="16" t="s">
        <v>10</v>
      </c>
      <c r="D126" s="15">
        <v>3</v>
      </c>
      <c r="E126" s="15">
        <v>79</v>
      </c>
    </row>
    <row r="127" spans="1:5">
      <c r="A127" s="14">
        <v>9787030555434</v>
      </c>
      <c r="B127" s="16" t="s">
        <v>276</v>
      </c>
      <c r="C127" s="16" t="s">
        <v>10</v>
      </c>
      <c r="D127" s="15">
        <v>2</v>
      </c>
      <c r="E127" s="15">
        <v>89</v>
      </c>
    </row>
    <row r="128" spans="1:5">
      <c r="A128" s="14">
        <v>9787030555458</v>
      </c>
      <c r="B128" s="16" t="s">
        <v>278</v>
      </c>
      <c r="C128" s="16" t="s">
        <v>10</v>
      </c>
      <c r="D128" s="15">
        <v>2</v>
      </c>
      <c r="E128" s="15">
        <v>99</v>
      </c>
    </row>
    <row r="129" spans="1:5">
      <c r="A129" s="14">
        <v>9787030555472</v>
      </c>
      <c r="B129" s="16" t="s">
        <v>280</v>
      </c>
      <c r="C129" s="16" t="s">
        <v>10</v>
      </c>
      <c r="D129" s="15">
        <v>3</v>
      </c>
      <c r="E129" s="15">
        <v>68</v>
      </c>
    </row>
    <row r="130" spans="1:5">
      <c r="A130" s="14">
        <v>9787030555533</v>
      </c>
      <c r="B130" s="16" t="s">
        <v>282</v>
      </c>
      <c r="C130" s="16" t="s">
        <v>10</v>
      </c>
      <c r="D130" s="15">
        <v>2</v>
      </c>
      <c r="E130" s="15">
        <v>128</v>
      </c>
    </row>
    <row r="131" spans="1:5">
      <c r="A131" s="14">
        <v>9787030555656</v>
      </c>
      <c r="B131" s="16" t="s">
        <v>284</v>
      </c>
      <c r="C131" s="16" t="s">
        <v>10</v>
      </c>
      <c r="D131" s="15">
        <v>2</v>
      </c>
      <c r="E131" s="15">
        <v>120</v>
      </c>
    </row>
    <row r="132" spans="1:5">
      <c r="A132" s="14">
        <v>9787030555823</v>
      </c>
      <c r="B132" s="16" t="s">
        <v>286</v>
      </c>
      <c r="C132" s="16" t="s">
        <v>10</v>
      </c>
      <c r="D132" s="15">
        <v>3</v>
      </c>
      <c r="E132" s="15">
        <v>36</v>
      </c>
    </row>
    <row r="133" spans="1:5">
      <c r="A133" s="14">
        <v>9787030555861</v>
      </c>
      <c r="B133" s="16" t="s">
        <v>288</v>
      </c>
      <c r="C133" s="16" t="s">
        <v>10</v>
      </c>
      <c r="D133" s="15">
        <v>2</v>
      </c>
      <c r="E133" s="15">
        <v>135</v>
      </c>
    </row>
    <row r="134" spans="1:5">
      <c r="A134" s="14">
        <v>9787030555908</v>
      </c>
      <c r="B134" s="16" t="s">
        <v>290</v>
      </c>
      <c r="C134" s="16" t="s">
        <v>10</v>
      </c>
      <c r="D134" s="15">
        <v>2</v>
      </c>
      <c r="E134" s="15">
        <v>98</v>
      </c>
    </row>
    <row r="135" spans="1:5">
      <c r="A135" s="14">
        <v>9787030555922</v>
      </c>
      <c r="B135" s="16" t="s">
        <v>292</v>
      </c>
      <c r="C135" s="16" t="s">
        <v>10</v>
      </c>
      <c r="D135" s="15">
        <v>3</v>
      </c>
      <c r="E135" s="15">
        <v>46</v>
      </c>
    </row>
    <row r="136" spans="1:5">
      <c r="A136" s="14">
        <v>9787030556004</v>
      </c>
      <c r="B136" s="16" t="s">
        <v>294</v>
      </c>
      <c r="C136" s="16" t="s">
        <v>10</v>
      </c>
      <c r="D136" s="15">
        <v>3</v>
      </c>
      <c r="E136" s="15">
        <v>39</v>
      </c>
    </row>
    <row r="137" spans="1:5">
      <c r="A137" s="14">
        <v>9787030556059</v>
      </c>
      <c r="B137" s="16" t="s">
        <v>296</v>
      </c>
      <c r="C137" s="16" t="s">
        <v>10</v>
      </c>
      <c r="D137" s="15">
        <v>3</v>
      </c>
      <c r="E137" s="15">
        <v>58</v>
      </c>
    </row>
    <row r="138" spans="1:5">
      <c r="A138" s="14">
        <v>9787030556134</v>
      </c>
      <c r="B138" s="16" t="s">
        <v>298</v>
      </c>
      <c r="C138" s="16" t="s">
        <v>10</v>
      </c>
      <c r="D138" s="15">
        <v>3</v>
      </c>
      <c r="E138" s="15">
        <v>48</v>
      </c>
    </row>
    <row r="139" spans="1:5">
      <c r="A139" s="14">
        <v>9787030556141</v>
      </c>
      <c r="B139" s="16" t="s">
        <v>300</v>
      </c>
      <c r="C139" s="16" t="s">
        <v>10</v>
      </c>
      <c r="D139" s="15">
        <v>3</v>
      </c>
      <c r="E139" s="15">
        <v>29</v>
      </c>
    </row>
    <row r="140" spans="1:5">
      <c r="A140" s="14">
        <v>9787030556233</v>
      </c>
      <c r="B140" s="16" t="s">
        <v>302</v>
      </c>
      <c r="C140" s="16" t="s">
        <v>10</v>
      </c>
      <c r="D140" s="15">
        <v>3</v>
      </c>
      <c r="E140" s="15">
        <v>52</v>
      </c>
    </row>
    <row r="141" spans="1:5">
      <c r="A141" s="14">
        <v>9787030556554</v>
      </c>
      <c r="B141" s="16" t="s">
        <v>304</v>
      </c>
      <c r="C141" s="16" t="s">
        <v>10</v>
      </c>
      <c r="D141" s="15">
        <v>3</v>
      </c>
      <c r="E141" s="15">
        <v>69</v>
      </c>
    </row>
    <row r="142" spans="1:5">
      <c r="A142" s="14">
        <v>9787030556677</v>
      </c>
      <c r="B142" s="16" t="s">
        <v>306</v>
      </c>
      <c r="C142" s="16" t="s">
        <v>10</v>
      </c>
      <c r="D142" s="15">
        <v>2</v>
      </c>
      <c r="E142" s="15">
        <v>115</v>
      </c>
    </row>
    <row r="143" spans="1:5">
      <c r="A143" s="14">
        <v>9787030556684</v>
      </c>
      <c r="B143" s="16" t="s">
        <v>308</v>
      </c>
      <c r="C143" s="16" t="s">
        <v>10</v>
      </c>
      <c r="D143" s="15">
        <v>2</v>
      </c>
      <c r="E143" s="15">
        <v>115</v>
      </c>
    </row>
    <row r="144" spans="1:5">
      <c r="A144" s="14">
        <v>9787030556691</v>
      </c>
      <c r="B144" s="16" t="s">
        <v>309</v>
      </c>
      <c r="C144" s="16" t="s">
        <v>10</v>
      </c>
      <c r="D144" s="15">
        <v>3</v>
      </c>
      <c r="E144" s="15">
        <v>78</v>
      </c>
    </row>
    <row r="145" spans="1:5">
      <c r="A145" s="14">
        <v>9787030556783</v>
      </c>
      <c r="B145" s="16" t="s">
        <v>311</v>
      </c>
      <c r="C145" s="16" t="s">
        <v>10</v>
      </c>
      <c r="D145" s="15">
        <v>3</v>
      </c>
      <c r="E145" s="15">
        <v>60</v>
      </c>
    </row>
    <row r="146" spans="1:5">
      <c r="A146" s="14">
        <v>9787030556882</v>
      </c>
      <c r="B146" s="16" t="s">
        <v>313</v>
      </c>
      <c r="C146" s="16" t="s">
        <v>10</v>
      </c>
      <c r="D146" s="15">
        <v>2</v>
      </c>
      <c r="E146" s="15">
        <v>118</v>
      </c>
    </row>
    <row r="147" spans="1:5">
      <c r="A147" s="14">
        <v>9787030557070</v>
      </c>
      <c r="B147" s="16" t="s">
        <v>315</v>
      </c>
      <c r="C147" s="16" t="s">
        <v>10</v>
      </c>
      <c r="D147" s="15">
        <v>2</v>
      </c>
      <c r="E147" s="15">
        <v>85</v>
      </c>
    </row>
    <row r="148" spans="1:5">
      <c r="A148" s="14">
        <v>9787030557094</v>
      </c>
      <c r="B148" s="16" t="s">
        <v>317</v>
      </c>
      <c r="C148" s="16" t="s">
        <v>10</v>
      </c>
      <c r="D148" s="15">
        <v>2</v>
      </c>
      <c r="E148" s="15">
        <v>138</v>
      </c>
    </row>
    <row r="149" spans="1:5">
      <c r="A149" s="14">
        <v>9787030557193</v>
      </c>
      <c r="B149" s="16" t="s">
        <v>319</v>
      </c>
      <c r="C149" s="16" t="s">
        <v>10</v>
      </c>
      <c r="D149" s="15">
        <v>3</v>
      </c>
      <c r="E149" s="15">
        <v>49.8</v>
      </c>
    </row>
    <row r="150" spans="1:5">
      <c r="A150" s="14">
        <v>9787030557254</v>
      </c>
      <c r="B150" s="16" t="s">
        <v>321</v>
      </c>
      <c r="C150" s="16" t="s">
        <v>10</v>
      </c>
      <c r="D150" s="15">
        <v>3</v>
      </c>
      <c r="E150" s="15">
        <v>60</v>
      </c>
    </row>
    <row r="151" spans="1:5">
      <c r="A151" s="14">
        <v>9787030557278</v>
      </c>
      <c r="B151" s="16" t="s">
        <v>323</v>
      </c>
      <c r="C151" s="16" t="s">
        <v>10</v>
      </c>
      <c r="D151" s="15">
        <v>2</v>
      </c>
      <c r="E151" s="15">
        <v>89.9</v>
      </c>
    </row>
    <row r="152" spans="1:5">
      <c r="A152" s="14">
        <v>9787030557346</v>
      </c>
      <c r="B152" s="16" t="s">
        <v>325</v>
      </c>
      <c r="C152" s="16" t="s">
        <v>10</v>
      </c>
      <c r="D152" s="15">
        <v>3</v>
      </c>
      <c r="E152" s="15">
        <v>49.8</v>
      </c>
    </row>
    <row r="153" spans="1:5">
      <c r="A153" s="14">
        <v>9787030557353</v>
      </c>
      <c r="B153" s="16" t="s">
        <v>327</v>
      </c>
      <c r="C153" s="16" t="s">
        <v>10</v>
      </c>
      <c r="D153" s="15">
        <v>3</v>
      </c>
      <c r="E153" s="15">
        <v>46</v>
      </c>
    </row>
    <row r="154" spans="1:5">
      <c r="A154" s="14">
        <v>9787030557360</v>
      </c>
      <c r="B154" s="16" t="s">
        <v>329</v>
      </c>
      <c r="C154" s="16" t="s">
        <v>10</v>
      </c>
      <c r="D154" s="15">
        <v>3</v>
      </c>
      <c r="E154" s="15">
        <v>39</v>
      </c>
    </row>
    <row r="155" spans="1:5">
      <c r="A155" s="14">
        <v>9787030557513</v>
      </c>
      <c r="B155" s="16" t="s">
        <v>331</v>
      </c>
      <c r="C155" s="16" t="s">
        <v>10</v>
      </c>
      <c r="D155" s="15">
        <v>2</v>
      </c>
      <c r="E155" s="15">
        <v>89</v>
      </c>
    </row>
    <row r="156" spans="1:5">
      <c r="A156" s="14">
        <v>9787030557575</v>
      </c>
      <c r="B156" s="16" t="s">
        <v>333</v>
      </c>
      <c r="C156" s="16" t="s">
        <v>10</v>
      </c>
      <c r="D156" s="15">
        <v>2</v>
      </c>
      <c r="E156" s="15">
        <v>138</v>
      </c>
    </row>
    <row r="157" spans="1:5">
      <c r="A157" s="14">
        <v>9787030557629</v>
      </c>
      <c r="B157" s="16" t="s">
        <v>335</v>
      </c>
      <c r="C157" s="16" t="s">
        <v>10</v>
      </c>
      <c r="D157" s="15">
        <v>2</v>
      </c>
      <c r="E157" s="15">
        <v>99</v>
      </c>
    </row>
    <row r="158" spans="1:5">
      <c r="A158" s="14">
        <v>9787030557728</v>
      </c>
      <c r="B158" s="16" t="s">
        <v>337</v>
      </c>
      <c r="C158" s="16" t="s">
        <v>10</v>
      </c>
      <c r="D158" s="15">
        <v>3</v>
      </c>
      <c r="E158" s="15">
        <v>59.8</v>
      </c>
    </row>
    <row r="159" spans="1:5">
      <c r="A159" s="14">
        <v>9787030557827</v>
      </c>
      <c r="B159" s="16" t="s">
        <v>339</v>
      </c>
      <c r="C159" s="16" t="s">
        <v>10</v>
      </c>
      <c r="D159" s="15">
        <v>3</v>
      </c>
      <c r="E159" s="15">
        <v>49</v>
      </c>
    </row>
    <row r="160" spans="1:5">
      <c r="A160" s="14">
        <v>9787030557889</v>
      </c>
      <c r="B160" s="16" t="s">
        <v>341</v>
      </c>
      <c r="C160" s="16" t="s">
        <v>10</v>
      </c>
      <c r="D160" s="15">
        <v>3</v>
      </c>
      <c r="E160" s="15">
        <v>45</v>
      </c>
    </row>
    <row r="161" spans="1:5">
      <c r="A161" s="14">
        <v>9787030558046</v>
      </c>
      <c r="B161" s="16" t="s">
        <v>343</v>
      </c>
      <c r="C161" s="16" t="s">
        <v>10</v>
      </c>
      <c r="D161" s="15">
        <v>3</v>
      </c>
      <c r="E161" s="15">
        <v>72</v>
      </c>
    </row>
    <row r="162" spans="1:5">
      <c r="A162" s="14">
        <v>9787030558053</v>
      </c>
      <c r="B162" s="16" t="s">
        <v>345</v>
      </c>
      <c r="C162" s="16" t="s">
        <v>10</v>
      </c>
      <c r="D162" s="15">
        <v>3</v>
      </c>
      <c r="E162" s="15">
        <v>60</v>
      </c>
    </row>
    <row r="163" spans="1:5">
      <c r="A163" s="14">
        <v>9787030558077</v>
      </c>
      <c r="B163" s="16" t="s">
        <v>347</v>
      </c>
      <c r="C163" s="16" t="s">
        <v>10</v>
      </c>
      <c r="D163" s="15">
        <v>2</v>
      </c>
      <c r="E163" s="15">
        <v>80</v>
      </c>
    </row>
    <row r="164" spans="1:5">
      <c r="A164" s="14">
        <v>9787030558152</v>
      </c>
      <c r="B164" s="16" t="s">
        <v>349</v>
      </c>
      <c r="C164" s="16" t="s">
        <v>10</v>
      </c>
      <c r="D164" s="15">
        <v>2</v>
      </c>
      <c r="E164" s="15">
        <v>89</v>
      </c>
    </row>
    <row r="165" spans="1:5">
      <c r="A165" s="14">
        <v>9787030558275</v>
      </c>
      <c r="B165" s="16" t="s">
        <v>351</v>
      </c>
      <c r="C165" s="16" t="s">
        <v>10</v>
      </c>
      <c r="D165" s="15">
        <v>3</v>
      </c>
      <c r="E165" s="15">
        <v>69</v>
      </c>
    </row>
    <row r="166" spans="1:5">
      <c r="A166" s="14">
        <v>9787030558299</v>
      </c>
      <c r="B166" s="16" t="s">
        <v>353</v>
      </c>
      <c r="C166" s="16" t="s">
        <v>10</v>
      </c>
      <c r="D166" s="15">
        <v>3</v>
      </c>
      <c r="E166" s="15">
        <v>36</v>
      </c>
    </row>
    <row r="167" spans="1:5">
      <c r="A167" s="14">
        <v>9787030558381</v>
      </c>
      <c r="B167" s="16" t="s">
        <v>355</v>
      </c>
      <c r="C167" s="16" t="s">
        <v>10</v>
      </c>
      <c r="D167" s="15">
        <v>3</v>
      </c>
      <c r="E167" s="15">
        <v>79</v>
      </c>
    </row>
    <row r="168" spans="1:5">
      <c r="A168" s="14">
        <v>9787030558541</v>
      </c>
      <c r="B168" s="16" t="s">
        <v>357</v>
      </c>
      <c r="C168" s="16" t="s">
        <v>10</v>
      </c>
      <c r="D168" s="15">
        <v>3</v>
      </c>
      <c r="E168" s="15">
        <v>39</v>
      </c>
    </row>
    <row r="169" spans="1:5">
      <c r="A169" s="14">
        <v>9787030558626</v>
      </c>
      <c r="B169" s="16" t="s">
        <v>359</v>
      </c>
      <c r="C169" s="16" t="s">
        <v>10</v>
      </c>
      <c r="D169" s="15">
        <v>2</v>
      </c>
      <c r="E169" s="15">
        <v>98</v>
      </c>
    </row>
    <row r="170" spans="1:5">
      <c r="A170" s="14">
        <v>9787030558770</v>
      </c>
      <c r="B170" s="16" t="s">
        <v>361</v>
      </c>
      <c r="C170" s="16" t="s">
        <v>10</v>
      </c>
      <c r="D170" s="15">
        <v>3</v>
      </c>
      <c r="E170" s="15">
        <v>78</v>
      </c>
    </row>
    <row r="171" spans="1:5">
      <c r="A171" s="14">
        <v>9787030558862</v>
      </c>
      <c r="B171" s="16" t="s">
        <v>363</v>
      </c>
      <c r="C171" s="16" t="s">
        <v>10</v>
      </c>
      <c r="D171" s="15">
        <v>3</v>
      </c>
      <c r="E171" s="15">
        <v>45</v>
      </c>
    </row>
    <row r="172" spans="1:5">
      <c r="A172" s="14">
        <v>9787030559050</v>
      </c>
      <c r="B172" s="16" t="s">
        <v>365</v>
      </c>
      <c r="C172" s="16" t="s">
        <v>10</v>
      </c>
      <c r="D172" s="15">
        <v>3</v>
      </c>
      <c r="E172" s="15">
        <v>58</v>
      </c>
    </row>
    <row r="173" spans="1:5">
      <c r="A173" s="14">
        <v>9787030559067</v>
      </c>
      <c r="B173" s="16" t="s">
        <v>367</v>
      </c>
      <c r="C173" s="16" t="s">
        <v>10</v>
      </c>
      <c r="D173" s="15">
        <v>3</v>
      </c>
      <c r="E173" s="15">
        <v>39</v>
      </c>
    </row>
    <row r="174" spans="1:5">
      <c r="A174" s="14">
        <v>9787030559166</v>
      </c>
      <c r="B174" s="16" t="s">
        <v>369</v>
      </c>
      <c r="C174" s="16" t="s">
        <v>10</v>
      </c>
      <c r="D174" s="15">
        <v>3</v>
      </c>
      <c r="E174" s="15">
        <v>49</v>
      </c>
    </row>
    <row r="175" spans="1:5">
      <c r="A175" s="14">
        <v>9787030559241</v>
      </c>
      <c r="B175" s="16" t="s">
        <v>371</v>
      </c>
      <c r="C175" s="16" t="s">
        <v>10</v>
      </c>
      <c r="D175" s="15">
        <v>3</v>
      </c>
      <c r="E175" s="15">
        <v>78</v>
      </c>
    </row>
    <row r="176" spans="1:5">
      <c r="A176" s="14">
        <v>9787030559326</v>
      </c>
      <c r="B176" s="16" t="s">
        <v>373</v>
      </c>
      <c r="C176" s="16" t="s">
        <v>10</v>
      </c>
      <c r="D176" s="15">
        <v>2</v>
      </c>
      <c r="E176" s="15">
        <v>98</v>
      </c>
    </row>
    <row r="177" spans="1:5">
      <c r="A177" s="14">
        <v>9787030559449</v>
      </c>
      <c r="B177" s="16" t="s">
        <v>375</v>
      </c>
      <c r="C177" s="16" t="s">
        <v>10</v>
      </c>
      <c r="D177" s="15">
        <v>3</v>
      </c>
      <c r="E177" s="15">
        <v>59</v>
      </c>
    </row>
    <row r="178" spans="1:5">
      <c r="A178" s="14">
        <v>9787030559456</v>
      </c>
      <c r="B178" s="16" t="s">
        <v>377</v>
      </c>
      <c r="C178" s="16" t="s">
        <v>10</v>
      </c>
      <c r="D178" s="15">
        <v>3</v>
      </c>
      <c r="E178" s="15">
        <v>68</v>
      </c>
    </row>
    <row r="179" spans="1:5">
      <c r="A179" s="14">
        <v>9787030559463</v>
      </c>
      <c r="B179" s="16" t="s">
        <v>379</v>
      </c>
      <c r="C179" s="16" t="s">
        <v>10</v>
      </c>
      <c r="D179" s="15">
        <v>3</v>
      </c>
      <c r="E179" s="15">
        <v>68</v>
      </c>
    </row>
    <row r="180" spans="1:5">
      <c r="A180" s="14">
        <v>9787030559470</v>
      </c>
      <c r="B180" s="16" t="s">
        <v>381</v>
      </c>
      <c r="C180" s="16" t="s">
        <v>10</v>
      </c>
      <c r="D180" s="15">
        <v>3</v>
      </c>
      <c r="E180" s="15">
        <v>49</v>
      </c>
    </row>
    <row r="181" spans="1:5">
      <c r="A181" s="14">
        <v>9787030559661</v>
      </c>
      <c r="B181" s="16" t="s">
        <v>383</v>
      </c>
      <c r="C181" s="16" t="s">
        <v>10</v>
      </c>
      <c r="D181" s="15">
        <v>2</v>
      </c>
      <c r="E181" s="15">
        <v>88</v>
      </c>
    </row>
    <row r="182" spans="1:5">
      <c r="A182" s="14">
        <v>9787030559685</v>
      </c>
      <c r="B182" s="16" t="s">
        <v>385</v>
      </c>
      <c r="C182" s="16" t="s">
        <v>10</v>
      </c>
      <c r="D182" s="15">
        <v>3</v>
      </c>
      <c r="E182" s="15">
        <v>36</v>
      </c>
    </row>
    <row r="183" spans="1:5">
      <c r="A183" s="14">
        <v>9787030559821</v>
      </c>
      <c r="B183" s="16" t="s">
        <v>387</v>
      </c>
      <c r="C183" s="16" t="s">
        <v>10</v>
      </c>
      <c r="D183" s="15">
        <v>3</v>
      </c>
      <c r="E183" s="15">
        <v>56</v>
      </c>
    </row>
    <row r="184" spans="1:5">
      <c r="A184" s="14">
        <v>9787030559869</v>
      </c>
      <c r="B184" s="16" t="s">
        <v>389</v>
      </c>
      <c r="C184" s="16" t="s">
        <v>10</v>
      </c>
      <c r="D184" s="15">
        <v>3</v>
      </c>
      <c r="E184" s="15">
        <v>59</v>
      </c>
    </row>
    <row r="185" spans="1:5">
      <c r="A185" s="14">
        <v>9787030560261</v>
      </c>
      <c r="B185" s="16" t="s">
        <v>393</v>
      </c>
      <c r="C185" s="16" t="s">
        <v>10</v>
      </c>
      <c r="D185" s="15">
        <v>3</v>
      </c>
      <c r="E185" s="15">
        <v>45</v>
      </c>
    </row>
    <row r="186" spans="1:5">
      <c r="A186" s="14">
        <v>9787030560278</v>
      </c>
      <c r="B186" s="16" t="s">
        <v>395</v>
      </c>
      <c r="C186" s="16" t="s">
        <v>10</v>
      </c>
      <c r="D186" s="15">
        <v>3</v>
      </c>
      <c r="E186" s="15">
        <v>59</v>
      </c>
    </row>
    <row r="187" spans="1:5">
      <c r="A187" s="14">
        <v>9787030560292</v>
      </c>
      <c r="B187" s="16" t="s">
        <v>397</v>
      </c>
      <c r="C187" s="16" t="s">
        <v>10</v>
      </c>
      <c r="D187" s="15">
        <v>2</v>
      </c>
      <c r="E187" s="15">
        <v>98</v>
      </c>
    </row>
    <row r="188" spans="1:5">
      <c r="A188" s="14">
        <v>9787030560346</v>
      </c>
      <c r="B188" s="16" t="s">
        <v>399</v>
      </c>
      <c r="C188" s="16" t="s">
        <v>10</v>
      </c>
      <c r="D188" s="15">
        <v>2</v>
      </c>
      <c r="E188" s="15">
        <v>86</v>
      </c>
    </row>
    <row r="189" spans="1:5">
      <c r="A189" s="14">
        <v>9787030560360</v>
      </c>
      <c r="B189" s="16" t="s">
        <v>401</v>
      </c>
      <c r="C189" s="16" t="s">
        <v>10</v>
      </c>
      <c r="D189" s="15">
        <v>1</v>
      </c>
      <c r="E189" s="15">
        <v>180</v>
      </c>
    </row>
    <row r="190" spans="1:5">
      <c r="A190" s="14">
        <v>9787030560452</v>
      </c>
      <c r="B190" s="16" t="s">
        <v>403</v>
      </c>
      <c r="C190" s="16" t="s">
        <v>10</v>
      </c>
      <c r="D190" s="15">
        <v>3</v>
      </c>
      <c r="E190" s="15">
        <v>42</v>
      </c>
    </row>
    <row r="191" spans="1:5">
      <c r="A191" s="14">
        <v>9787030560483</v>
      </c>
      <c r="B191" s="16" t="s">
        <v>405</v>
      </c>
      <c r="C191" s="16" t="s">
        <v>10</v>
      </c>
      <c r="D191" s="15">
        <v>3</v>
      </c>
      <c r="E191" s="15">
        <v>49</v>
      </c>
    </row>
    <row r="192" spans="1:5">
      <c r="A192" s="14">
        <v>9787030560612</v>
      </c>
      <c r="B192" s="16" t="s">
        <v>407</v>
      </c>
      <c r="C192" s="16" t="s">
        <v>10</v>
      </c>
      <c r="D192" s="15">
        <v>3</v>
      </c>
      <c r="E192" s="15">
        <v>78</v>
      </c>
    </row>
    <row r="193" spans="1:5">
      <c r="A193" s="14">
        <v>9787030560766</v>
      </c>
      <c r="B193" s="16" t="s">
        <v>409</v>
      </c>
      <c r="C193" s="16" t="s">
        <v>10</v>
      </c>
      <c r="D193" s="15">
        <v>3</v>
      </c>
      <c r="E193" s="15">
        <v>59</v>
      </c>
    </row>
    <row r="194" spans="1:5">
      <c r="A194" s="14">
        <v>9787030560841</v>
      </c>
      <c r="B194" s="16" t="s">
        <v>411</v>
      </c>
      <c r="C194" s="16" t="s">
        <v>10</v>
      </c>
      <c r="D194" s="15">
        <v>2</v>
      </c>
      <c r="E194" s="15">
        <v>128</v>
      </c>
    </row>
    <row r="195" spans="1:5">
      <c r="A195" s="14">
        <v>9787030560902</v>
      </c>
      <c r="B195" s="16" t="s">
        <v>413</v>
      </c>
      <c r="C195" s="16" t="s">
        <v>10</v>
      </c>
      <c r="D195" s="15">
        <v>2</v>
      </c>
      <c r="E195" s="15">
        <v>152</v>
      </c>
    </row>
    <row r="196" spans="1:5">
      <c r="A196" s="14">
        <v>9787030560933</v>
      </c>
      <c r="B196" s="16" t="s">
        <v>415</v>
      </c>
      <c r="C196" s="16" t="s">
        <v>10</v>
      </c>
      <c r="D196" s="15">
        <v>3</v>
      </c>
      <c r="E196" s="15">
        <v>27</v>
      </c>
    </row>
    <row r="197" spans="1:5">
      <c r="A197" s="14">
        <v>9787030560957</v>
      </c>
      <c r="B197" s="16" t="s">
        <v>417</v>
      </c>
      <c r="C197" s="16" t="s">
        <v>10</v>
      </c>
      <c r="D197" s="15">
        <v>3</v>
      </c>
      <c r="E197" s="15">
        <v>36</v>
      </c>
    </row>
    <row r="198" spans="1:5">
      <c r="A198" s="14">
        <v>9787030561077</v>
      </c>
      <c r="B198" s="16" t="s">
        <v>419</v>
      </c>
      <c r="C198" s="16" t="s">
        <v>10</v>
      </c>
      <c r="D198" s="15">
        <v>3</v>
      </c>
      <c r="E198" s="15">
        <v>78</v>
      </c>
    </row>
    <row r="199" spans="1:5">
      <c r="A199" s="14">
        <v>9787030561084</v>
      </c>
      <c r="B199" s="16" t="s">
        <v>421</v>
      </c>
      <c r="C199" s="16" t="s">
        <v>10</v>
      </c>
      <c r="D199" s="15">
        <v>3</v>
      </c>
      <c r="E199" s="15">
        <v>69</v>
      </c>
    </row>
    <row r="200" spans="1:5">
      <c r="A200" s="14">
        <v>9787030561107</v>
      </c>
      <c r="B200" s="16" t="s">
        <v>423</v>
      </c>
      <c r="C200" s="16" t="s">
        <v>10</v>
      </c>
      <c r="D200" s="15">
        <v>3</v>
      </c>
      <c r="E200" s="15">
        <v>69</v>
      </c>
    </row>
    <row r="201" spans="1:5">
      <c r="A201" s="14">
        <v>9787030561145</v>
      </c>
      <c r="B201" s="16" t="s">
        <v>425</v>
      </c>
      <c r="C201" s="16" t="s">
        <v>10</v>
      </c>
      <c r="D201" s="15">
        <v>3</v>
      </c>
      <c r="E201" s="15">
        <v>42</v>
      </c>
    </row>
    <row r="202" spans="1:5">
      <c r="A202" s="14">
        <v>9787030561169</v>
      </c>
      <c r="B202" s="16" t="s">
        <v>428</v>
      </c>
      <c r="C202" s="16" t="s">
        <v>10</v>
      </c>
      <c r="D202" s="15">
        <v>3</v>
      </c>
      <c r="E202" s="15">
        <v>52</v>
      </c>
    </row>
    <row r="203" spans="1:5">
      <c r="A203" s="14">
        <v>9787030561183</v>
      </c>
      <c r="B203" s="16" t="s">
        <v>430</v>
      </c>
      <c r="C203" s="16" t="s">
        <v>10</v>
      </c>
      <c r="D203" s="15">
        <v>3</v>
      </c>
      <c r="E203" s="15">
        <v>48</v>
      </c>
    </row>
    <row r="204" spans="1:5">
      <c r="A204" s="14">
        <v>9787030561350</v>
      </c>
      <c r="B204" s="16" t="s">
        <v>432</v>
      </c>
      <c r="C204" s="16" t="s">
        <v>10</v>
      </c>
      <c r="D204" s="15">
        <v>2</v>
      </c>
      <c r="E204" s="15">
        <v>108</v>
      </c>
    </row>
    <row r="205" spans="1:5">
      <c r="A205" s="14">
        <v>9787030561510</v>
      </c>
      <c r="B205" s="16" t="s">
        <v>434</v>
      </c>
      <c r="C205" s="16" t="s">
        <v>10</v>
      </c>
      <c r="D205" s="15">
        <v>2</v>
      </c>
      <c r="E205" s="15">
        <v>88</v>
      </c>
    </row>
    <row r="206" spans="1:5">
      <c r="A206" s="14">
        <v>9787030561527</v>
      </c>
      <c r="B206" s="16" t="s">
        <v>436</v>
      </c>
      <c r="C206" s="16" t="s">
        <v>10</v>
      </c>
      <c r="D206" s="15">
        <v>2</v>
      </c>
      <c r="E206" s="15">
        <v>120</v>
      </c>
    </row>
    <row r="207" spans="1:5">
      <c r="A207" s="14">
        <v>9787030561558</v>
      </c>
      <c r="B207" s="16" t="s">
        <v>438</v>
      </c>
      <c r="C207" s="16" t="s">
        <v>10</v>
      </c>
      <c r="D207" s="15">
        <v>2</v>
      </c>
      <c r="E207" s="15">
        <v>86</v>
      </c>
    </row>
    <row r="208" spans="1:5">
      <c r="A208" s="14">
        <v>9787030561701</v>
      </c>
      <c r="B208" s="16" t="s">
        <v>440</v>
      </c>
      <c r="C208" s="16" t="s">
        <v>10</v>
      </c>
      <c r="D208" s="15">
        <v>3</v>
      </c>
      <c r="E208" s="15">
        <v>69</v>
      </c>
    </row>
    <row r="209" spans="1:5">
      <c r="A209" s="14">
        <v>9787030561749</v>
      </c>
      <c r="B209" s="16" t="s">
        <v>442</v>
      </c>
      <c r="C209" s="16" t="s">
        <v>10</v>
      </c>
      <c r="D209" s="15">
        <v>3</v>
      </c>
      <c r="E209" s="15">
        <v>45</v>
      </c>
    </row>
    <row r="210" spans="1:5">
      <c r="A210" s="14">
        <v>9787030562043</v>
      </c>
      <c r="B210" s="16" t="s">
        <v>444</v>
      </c>
      <c r="C210" s="16" t="s">
        <v>10</v>
      </c>
      <c r="D210" s="15">
        <v>3</v>
      </c>
      <c r="E210" s="15">
        <v>58</v>
      </c>
    </row>
    <row r="211" spans="1:5">
      <c r="A211" s="14">
        <v>9787030562159</v>
      </c>
      <c r="B211" s="16" t="s">
        <v>446</v>
      </c>
      <c r="C211" s="16" t="s">
        <v>10</v>
      </c>
      <c r="D211" s="15">
        <v>2</v>
      </c>
      <c r="E211" s="15">
        <v>150</v>
      </c>
    </row>
    <row r="212" spans="1:5">
      <c r="A212" s="14">
        <v>9787030562210</v>
      </c>
      <c r="B212" s="16" t="s">
        <v>448</v>
      </c>
      <c r="C212" s="16" t="s">
        <v>10</v>
      </c>
      <c r="D212" s="15">
        <v>3</v>
      </c>
      <c r="E212" s="15">
        <v>69</v>
      </c>
    </row>
    <row r="213" spans="1:5">
      <c r="A213" s="14">
        <v>9787030562258</v>
      </c>
      <c r="B213" s="16" t="s">
        <v>450</v>
      </c>
      <c r="C213" s="16" t="s">
        <v>10</v>
      </c>
      <c r="D213" s="15">
        <v>2</v>
      </c>
      <c r="E213" s="15">
        <v>98</v>
      </c>
    </row>
    <row r="214" spans="1:5">
      <c r="A214" s="14">
        <v>9787030562340</v>
      </c>
      <c r="B214" s="16" t="s">
        <v>452</v>
      </c>
      <c r="C214" s="16" t="s">
        <v>10</v>
      </c>
      <c r="D214" s="15">
        <v>2</v>
      </c>
      <c r="E214" s="15">
        <v>138</v>
      </c>
    </row>
    <row r="215" spans="1:5">
      <c r="A215" s="14">
        <v>9787030562449</v>
      </c>
      <c r="B215" s="16" t="s">
        <v>454</v>
      </c>
      <c r="C215" s="16" t="s">
        <v>10</v>
      </c>
      <c r="D215" s="15">
        <v>3</v>
      </c>
      <c r="E215" s="15">
        <v>30</v>
      </c>
    </row>
    <row r="216" spans="1:5">
      <c r="A216" s="14">
        <v>9787030562555</v>
      </c>
      <c r="B216" s="16" t="s">
        <v>456</v>
      </c>
      <c r="C216" s="16" t="s">
        <v>10</v>
      </c>
      <c r="D216" s="15">
        <v>1</v>
      </c>
      <c r="E216" s="15">
        <v>3200</v>
      </c>
    </row>
    <row r="217" spans="1:5">
      <c r="A217" s="14">
        <v>9787030562685</v>
      </c>
      <c r="B217" s="16" t="s">
        <v>458</v>
      </c>
      <c r="C217" s="16" t="s">
        <v>10</v>
      </c>
      <c r="D217" s="15">
        <v>2</v>
      </c>
      <c r="E217" s="15">
        <v>98</v>
      </c>
    </row>
    <row r="218" spans="1:5">
      <c r="A218" s="14">
        <v>9787030562708</v>
      </c>
      <c r="B218" s="16" t="s">
        <v>461</v>
      </c>
      <c r="C218" s="16" t="s">
        <v>10</v>
      </c>
      <c r="D218" s="15">
        <v>3</v>
      </c>
      <c r="E218" s="15">
        <v>36</v>
      </c>
    </row>
    <row r="219" spans="1:5">
      <c r="A219" s="14">
        <v>9787030562715</v>
      </c>
      <c r="B219" s="16" t="s">
        <v>463</v>
      </c>
      <c r="C219" s="16" t="s">
        <v>10</v>
      </c>
      <c r="D219" s="15">
        <v>3</v>
      </c>
      <c r="E219" s="15">
        <v>59</v>
      </c>
    </row>
    <row r="220" spans="1:5">
      <c r="A220" s="14">
        <v>9787030562722</v>
      </c>
      <c r="B220" s="16" t="s">
        <v>465</v>
      </c>
      <c r="C220" s="16" t="s">
        <v>10</v>
      </c>
      <c r="D220" s="15">
        <v>3</v>
      </c>
      <c r="E220" s="15">
        <v>49.8</v>
      </c>
    </row>
    <row r="221" spans="1:5">
      <c r="A221" s="14">
        <v>9787030562753</v>
      </c>
      <c r="B221" s="16" t="s">
        <v>467</v>
      </c>
      <c r="C221" s="16" t="s">
        <v>10</v>
      </c>
      <c r="D221" s="15">
        <v>3</v>
      </c>
      <c r="E221" s="15">
        <v>39.8</v>
      </c>
    </row>
    <row r="222" spans="1:5">
      <c r="A222" s="14">
        <v>9787030562852</v>
      </c>
      <c r="B222" s="16" t="s">
        <v>469</v>
      </c>
      <c r="C222" s="16" t="s">
        <v>10</v>
      </c>
      <c r="D222" s="15">
        <v>2</v>
      </c>
      <c r="E222" s="15">
        <v>98</v>
      </c>
    </row>
    <row r="223" spans="1:5">
      <c r="A223" s="14">
        <v>9787030562999</v>
      </c>
      <c r="B223" s="16" t="s">
        <v>471</v>
      </c>
      <c r="C223" s="16" t="s">
        <v>10</v>
      </c>
      <c r="D223" s="15">
        <v>2</v>
      </c>
      <c r="E223" s="15">
        <v>80</v>
      </c>
    </row>
    <row r="224" spans="1:5">
      <c r="A224" s="14">
        <v>9787030563118</v>
      </c>
      <c r="B224" s="16" t="s">
        <v>473</v>
      </c>
      <c r="C224" s="16" t="s">
        <v>10</v>
      </c>
      <c r="D224" s="15">
        <v>1</v>
      </c>
      <c r="E224" s="15">
        <v>168</v>
      </c>
    </row>
    <row r="225" spans="1:5">
      <c r="A225" s="14">
        <v>9787030563200</v>
      </c>
      <c r="B225" s="16" t="s">
        <v>475</v>
      </c>
      <c r="C225" s="16" t="s">
        <v>10</v>
      </c>
      <c r="D225" s="15">
        <v>3</v>
      </c>
      <c r="E225" s="15">
        <v>36</v>
      </c>
    </row>
    <row r="226" spans="1:5">
      <c r="A226" s="14">
        <v>9787030563293</v>
      </c>
      <c r="B226" s="16" t="s">
        <v>477</v>
      </c>
      <c r="C226" s="16" t="s">
        <v>10</v>
      </c>
      <c r="D226" s="15">
        <v>3</v>
      </c>
      <c r="E226" s="15">
        <v>59</v>
      </c>
    </row>
    <row r="227" spans="1:5">
      <c r="A227" s="14">
        <v>9787030563309</v>
      </c>
      <c r="B227" s="16" t="s">
        <v>479</v>
      </c>
      <c r="C227" s="16" t="s">
        <v>10</v>
      </c>
      <c r="D227" s="15">
        <v>3</v>
      </c>
      <c r="E227" s="15">
        <v>39</v>
      </c>
    </row>
    <row r="228" spans="1:5">
      <c r="A228" s="14">
        <v>9787030563330</v>
      </c>
      <c r="B228" s="16" t="s">
        <v>482</v>
      </c>
      <c r="C228" s="16" t="s">
        <v>10</v>
      </c>
      <c r="D228" s="15">
        <v>1</v>
      </c>
      <c r="E228" s="15">
        <v>168</v>
      </c>
    </row>
    <row r="229" spans="1:5">
      <c r="A229" s="14">
        <v>9787030563347</v>
      </c>
      <c r="B229" s="16" t="s">
        <v>484</v>
      </c>
      <c r="C229" s="16" t="s">
        <v>10</v>
      </c>
      <c r="D229" s="15">
        <v>3</v>
      </c>
      <c r="E229" s="15">
        <v>54</v>
      </c>
    </row>
    <row r="230" spans="1:5">
      <c r="A230" s="14">
        <v>9787030563385</v>
      </c>
      <c r="B230" s="16" t="s">
        <v>486</v>
      </c>
      <c r="C230" s="16" t="s">
        <v>10</v>
      </c>
      <c r="D230" s="15">
        <v>1</v>
      </c>
      <c r="E230" s="15">
        <v>199</v>
      </c>
    </row>
    <row r="231" spans="1:5">
      <c r="A231" s="14">
        <v>9787030563392</v>
      </c>
      <c r="B231" s="16" t="s">
        <v>488</v>
      </c>
      <c r="C231" s="16" t="s">
        <v>10</v>
      </c>
      <c r="D231" s="15">
        <v>3</v>
      </c>
      <c r="E231" s="15">
        <v>39.8</v>
      </c>
    </row>
    <row r="232" spans="1:5">
      <c r="A232" s="14">
        <v>9787030563446</v>
      </c>
      <c r="B232" s="16" t="s">
        <v>490</v>
      </c>
      <c r="C232" s="16" t="s">
        <v>10</v>
      </c>
      <c r="D232" s="15">
        <v>3</v>
      </c>
      <c r="E232" s="15">
        <v>49</v>
      </c>
    </row>
    <row r="233" spans="1:5">
      <c r="A233" s="14">
        <v>9787030563460</v>
      </c>
      <c r="B233" s="16" t="s">
        <v>492</v>
      </c>
      <c r="C233" s="16" t="s">
        <v>10</v>
      </c>
      <c r="D233" s="15">
        <v>3</v>
      </c>
      <c r="E233" s="15">
        <v>79</v>
      </c>
    </row>
    <row r="234" spans="1:5">
      <c r="A234" s="14">
        <v>9787030563477</v>
      </c>
      <c r="B234" s="16" t="s">
        <v>494</v>
      </c>
      <c r="C234" s="16" t="s">
        <v>10</v>
      </c>
      <c r="D234" s="15">
        <v>3</v>
      </c>
      <c r="E234" s="15">
        <v>69</v>
      </c>
    </row>
    <row r="235" spans="1:5">
      <c r="A235" s="14">
        <v>9787030563484</v>
      </c>
      <c r="B235" s="16" t="s">
        <v>496</v>
      </c>
      <c r="C235" s="16" t="s">
        <v>10</v>
      </c>
      <c r="D235" s="15">
        <v>3</v>
      </c>
      <c r="E235" s="15">
        <v>59</v>
      </c>
    </row>
    <row r="236" spans="1:5">
      <c r="A236" s="14">
        <v>9787030563507</v>
      </c>
      <c r="B236" s="16" t="s">
        <v>498</v>
      </c>
      <c r="C236" s="16" t="s">
        <v>10</v>
      </c>
      <c r="D236" s="15">
        <v>2</v>
      </c>
      <c r="E236" s="15">
        <v>149</v>
      </c>
    </row>
    <row r="237" spans="1:5">
      <c r="A237" s="14">
        <v>9787030563514</v>
      </c>
      <c r="B237" s="16" t="s">
        <v>500</v>
      </c>
      <c r="C237" s="16" t="s">
        <v>10</v>
      </c>
      <c r="D237" s="15">
        <v>2</v>
      </c>
      <c r="E237" s="15">
        <v>89</v>
      </c>
    </row>
    <row r="238" spans="1:5">
      <c r="A238" s="14">
        <v>9787030563545</v>
      </c>
      <c r="B238" s="16" t="s">
        <v>502</v>
      </c>
      <c r="C238" s="16" t="s">
        <v>10</v>
      </c>
      <c r="D238" s="15">
        <v>3</v>
      </c>
      <c r="E238" s="15">
        <v>52</v>
      </c>
    </row>
    <row r="239" spans="1:5">
      <c r="A239" s="14">
        <v>9787030563644</v>
      </c>
      <c r="B239" s="16" t="s">
        <v>504</v>
      </c>
      <c r="C239" s="16" t="s">
        <v>10</v>
      </c>
      <c r="D239" s="15">
        <v>3</v>
      </c>
      <c r="E239" s="15">
        <v>78</v>
      </c>
    </row>
    <row r="240" spans="1:5">
      <c r="A240" s="14">
        <v>9787030563651</v>
      </c>
      <c r="B240" s="16" t="s">
        <v>506</v>
      </c>
      <c r="C240" s="16" t="s">
        <v>10</v>
      </c>
      <c r="D240" s="15">
        <v>1</v>
      </c>
      <c r="E240" s="15">
        <v>168</v>
      </c>
    </row>
    <row r="241" spans="1:5">
      <c r="A241" s="14">
        <v>9787030563682</v>
      </c>
      <c r="B241" s="16" t="s">
        <v>510</v>
      </c>
      <c r="C241" s="16" t="s">
        <v>10</v>
      </c>
      <c r="D241" s="15">
        <v>1</v>
      </c>
      <c r="E241" s="15">
        <v>180</v>
      </c>
    </row>
    <row r="242" spans="1:5">
      <c r="A242" s="14">
        <v>9787030563804</v>
      </c>
      <c r="B242" s="16" t="s">
        <v>512</v>
      </c>
      <c r="C242" s="16" t="s">
        <v>10</v>
      </c>
      <c r="D242" s="15">
        <v>1</v>
      </c>
      <c r="E242" s="15">
        <v>998</v>
      </c>
    </row>
    <row r="243" spans="1:5">
      <c r="A243" s="14">
        <v>9787030564023</v>
      </c>
      <c r="B243" s="16" t="s">
        <v>514</v>
      </c>
      <c r="C243" s="16" t="s">
        <v>10</v>
      </c>
      <c r="D243" s="15">
        <v>3</v>
      </c>
      <c r="E243" s="15">
        <v>66</v>
      </c>
    </row>
    <row r="244" spans="1:5">
      <c r="A244" s="14">
        <v>9787030564139</v>
      </c>
      <c r="B244" s="16" t="s">
        <v>516</v>
      </c>
      <c r="C244" s="16" t="s">
        <v>10</v>
      </c>
      <c r="D244" s="15">
        <v>3</v>
      </c>
      <c r="E244" s="15">
        <v>45</v>
      </c>
    </row>
    <row r="245" spans="1:5">
      <c r="A245" s="14">
        <v>9787030564443</v>
      </c>
      <c r="B245" s="16" t="s">
        <v>518</v>
      </c>
      <c r="C245" s="16" t="s">
        <v>10</v>
      </c>
      <c r="D245" s="15">
        <v>2</v>
      </c>
      <c r="E245" s="15">
        <v>90</v>
      </c>
    </row>
    <row r="246" spans="1:5">
      <c r="A246" s="14">
        <v>9787030564474</v>
      </c>
      <c r="B246" s="16" t="s">
        <v>520</v>
      </c>
      <c r="C246" s="16" t="s">
        <v>10</v>
      </c>
      <c r="D246" s="15">
        <v>2</v>
      </c>
      <c r="E246" s="15">
        <v>128</v>
      </c>
    </row>
    <row r="247" spans="1:5">
      <c r="A247" s="14">
        <v>9787030564511</v>
      </c>
      <c r="B247" s="16" t="s">
        <v>329</v>
      </c>
      <c r="C247" s="16" t="s">
        <v>10</v>
      </c>
      <c r="D247" s="15">
        <v>3</v>
      </c>
      <c r="E247" s="15">
        <v>26</v>
      </c>
    </row>
    <row r="248" spans="1:5">
      <c r="A248" s="14">
        <v>9787030564528</v>
      </c>
      <c r="B248" s="16" t="s">
        <v>29</v>
      </c>
      <c r="C248" s="16" t="s">
        <v>10</v>
      </c>
      <c r="D248" s="15">
        <v>3</v>
      </c>
      <c r="E248" s="15">
        <v>39</v>
      </c>
    </row>
    <row r="249" spans="1:5">
      <c r="A249" s="14">
        <v>9787030564627</v>
      </c>
      <c r="B249" s="16" t="s">
        <v>524</v>
      </c>
      <c r="C249" s="16" t="s">
        <v>10</v>
      </c>
      <c r="D249" s="15">
        <v>3</v>
      </c>
      <c r="E249" s="15">
        <v>59</v>
      </c>
    </row>
    <row r="250" spans="1:5">
      <c r="A250" s="14">
        <v>9787030564634</v>
      </c>
      <c r="B250" s="16" t="s">
        <v>526</v>
      </c>
      <c r="C250" s="16" t="s">
        <v>10</v>
      </c>
      <c r="D250" s="15">
        <v>3</v>
      </c>
      <c r="E250" s="15">
        <v>58</v>
      </c>
    </row>
    <row r="251" spans="1:5">
      <c r="A251" s="14">
        <v>9787030564641</v>
      </c>
      <c r="B251" s="16" t="s">
        <v>528</v>
      </c>
      <c r="C251" s="16" t="s">
        <v>10</v>
      </c>
      <c r="D251" s="15">
        <v>3</v>
      </c>
      <c r="E251" s="15">
        <v>42</v>
      </c>
    </row>
    <row r="252" spans="1:5">
      <c r="A252" s="14">
        <v>9787030564696</v>
      </c>
      <c r="B252" s="16" t="s">
        <v>530</v>
      </c>
      <c r="C252" s="16" t="s">
        <v>10</v>
      </c>
      <c r="D252" s="15">
        <v>2</v>
      </c>
      <c r="E252" s="15">
        <v>98</v>
      </c>
    </row>
    <row r="253" spans="1:5">
      <c r="A253" s="14">
        <v>9787030564757</v>
      </c>
      <c r="B253" s="16" t="s">
        <v>534</v>
      </c>
      <c r="C253" s="16" t="s">
        <v>10</v>
      </c>
      <c r="D253" s="15">
        <v>3</v>
      </c>
      <c r="E253" s="15">
        <v>48</v>
      </c>
    </row>
    <row r="254" spans="1:5">
      <c r="A254" s="14">
        <v>9787030564771</v>
      </c>
      <c r="B254" s="16" t="s">
        <v>536</v>
      </c>
      <c r="C254" s="16" t="s">
        <v>10</v>
      </c>
      <c r="D254" s="15">
        <v>2</v>
      </c>
      <c r="E254" s="15">
        <v>95</v>
      </c>
    </row>
    <row r="255" spans="1:5">
      <c r="A255" s="14">
        <v>9787030564788</v>
      </c>
      <c r="B255" s="16" t="s">
        <v>538</v>
      </c>
      <c r="C255" s="16" t="s">
        <v>10</v>
      </c>
      <c r="D255" s="15">
        <v>3</v>
      </c>
      <c r="E255" s="15">
        <v>38</v>
      </c>
    </row>
    <row r="256" spans="1:5">
      <c r="A256" s="14">
        <v>9787030564795</v>
      </c>
      <c r="B256" s="16" t="s">
        <v>540</v>
      </c>
      <c r="C256" s="16" t="s">
        <v>10</v>
      </c>
      <c r="D256" s="15">
        <v>3</v>
      </c>
      <c r="E256" s="15">
        <v>23.5</v>
      </c>
    </row>
    <row r="257" spans="1:5">
      <c r="A257" s="14">
        <v>9787030564818</v>
      </c>
      <c r="B257" s="16" t="s">
        <v>541</v>
      </c>
      <c r="C257" s="16" t="s">
        <v>10</v>
      </c>
      <c r="D257" s="15">
        <v>1</v>
      </c>
      <c r="E257" s="15">
        <v>188</v>
      </c>
    </row>
    <row r="258" spans="1:5">
      <c r="A258" s="14">
        <v>9787030564856</v>
      </c>
      <c r="B258" s="16" t="s">
        <v>543</v>
      </c>
      <c r="C258" s="16" t="s">
        <v>10</v>
      </c>
      <c r="D258" s="15">
        <v>2</v>
      </c>
      <c r="E258" s="15">
        <v>99</v>
      </c>
    </row>
    <row r="259" spans="1:5">
      <c r="A259" s="14">
        <v>9787030564870</v>
      </c>
      <c r="B259" s="16" t="s">
        <v>545</v>
      </c>
      <c r="C259" s="16" t="s">
        <v>10</v>
      </c>
      <c r="D259" s="15">
        <v>3</v>
      </c>
      <c r="E259" s="15">
        <v>78</v>
      </c>
    </row>
    <row r="260" spans="1:5">
      <c r="A260" s="14">
        <v>9787030564900</v>
      </c>
      <c r="B260" s="16" t="s">
        <v>547</v>
      </c>
      <c r="C260" s="16" t="s">
        <v>10</v>
      </c>
      <c r="D260" s="15">
        <v>2</v>
      </c>
      <c r="E260" s="15">
        <v>98</v>
      </c>
    </row>
    <row r="261" spans="1:5">
      <c r="A261" s="14">
        <v>9787030564924</v>
      </c>
      <c r="B261" s="16" t="s">
        <v>549</v>
      </c>
      <c r="C261" s="16" t="s">
        <v>10</v>
      </c>
      <c r="D261" s="15">
        <v>3</v>
      </c>
      <c r="E261" s="15">
        <v>68</v>
      </c>
    </row>
    <row r="262" spans="1:5">
      <c r="A262" s="14">
        <v>9787030565112</v>
      </c>
      <c r="B262" s="16" t="s">
        <v>551</v>
      </c>
      <c r="C262" s="16" t="s">
        <v>10</v>
      </c>
      <c r="D262" s="15">
        <v>3</v>
      </c>
      <c r="E262" s="15">
        <v>39.8</v>
      </c>
    </row>
    <row r="263" spans="1:5">
      <c r="A263" s="14">
        <v>9787030565181</v>
      </c>
      <c r="B263" s="16" t="s">
        <v>553</v>
      </c>
      <c r="C263" s="16" t="s">
        <v>10</v>
      </c>
      <c r="D263" s="15">
        <v>3</v>
      </c>
      <c r="E263" s="15">
        <v>49</v>
      </c>
    </row>
    <row r="264" spans="1:5">
      <c r="A264" s="14">
        <v>9787030565198</v>
      </c>
      <c r="B264" s="16" t="s">
        <v>555</v>
      </c>
      <c r="C264" s="16" t="s">
        <v>10</v>
      </c>
      <c r="D264" s="15">
        <v>3</v>
      </c>
      <c r="E264" s="15">
        <v>49.8</v>
      </c>
    </row>
    <row r="265" spans="1:5">
      <c r="A265" s="14">
        <v>9787030565235</v>
      </c>
      <c r="B265" s="16" t="s">
        <v>556</v>
      </c>
      <c r="C265" s="16" t="s">
        <v>10</v>
      </c>
      <c r="D265" s="15">
        <v>3</v>
      </c>
      <c r="E265" s="15">
        <v>40</v>
      </c>
    </row>
    <row r="266" spans="1:5">
      <c r="A266" s="14">
        <v>9787030565327</v>
      </c>
      <c r="B266" s="16" t="s">
        <v>558</v>
      </c>
      <c r="C266" s="16" t="s">
        <v>10</v>
      </c>
      <c r="D266" s="15">
        <v>2</v>
      </c>
      <c r="E266" s="15">
        <v>90</v>
      </c>
    </row>
    <row r="267" spans="1:5">
      <c r="A267" s="14">
        <v>9787030565334</v>
      </c>
      <c r="B267" s="16" t="s">
        <v>560</v>
      </c>
      <c r="C267" s="16" t="s">
        <v>10</v>
      </c>
      <c r="D267" s="15">
        <v>3</v>
      </c>
      <c r="E267" s="15">
        <v>79</v>
      </c>
    </row>
    <row r="268" spans="1:5">
      <c r="A268" s="14">
        <v>9787030565402</v>
      </c>
      <c r="B268" s="16" t="s">
        <v>562</v>
      </c>
      <c r="C268" s="16" t="s">
        <v>10</v>
      </c>
      <c r="D268" s="15">
        <v>3</v>
      </c>
      <c r="E268" s="15">
        <v>78</v>
      </c>
    </row>
    <row r="269" spans="1:5">
      <c r="A269" s="14">
        <v>9787030565457</v>
      </c>
      <c r="B269" s="16" t="s">
        <v>566</v>
      </c>
      <c r="C269" s="16" t="s">
        <v>10</v>
      </c>
      <c r="D269" s="15">
        <v>2</v>
      </c>
      <c r="E269" s="15">
        <v>108</v>
      </c>
    </row>
    <row r="270" spans="1:5">
      <c r="A270" s="14">
        <v>9787030565488</v>
      </c>
      <c r="B270" s="16" t="s">
        <v>568</v>
      </c>
      <c r="C270" s="16" t="s">
        <v>10</v>
      </c>
      <c r="D270" s="15">
        <v>2</v>
      </c>
      <c r="E270" s="15">
        <v>90</v>
      </c>
    </row>
    <row r="271" spans="1:5">
      <c r="A271" s="14">
        <v>9787030565495</v>
      </c>
      <c r="B271" s="16" t="s">
        <v>570</v>
      </c>
      <c r="C271" s="16" t="s">
        <v>10</v>
      </c>
      <c r="D271" s="15">
        <v>3</v>
      </c>
      <c r="E271" s="15">
        <v>49.8</v>
      </c>
    </row>
    <row r="272" spans="1:5">
      <c r="A272" s="14">
        <v>9787030565525</v>
      </c>
      <c r="B272" s="16" t="s">
        <v>572</v>
      </c>
      <c r="C272" s="16" t="s">
        <v>10</v>
      </c>
      <c r="D272" s="15">
        <v>2</v>
      </c>
      <c r="E272" s="15">
        <v>90</v>
      </c>
    </row>
    <row r="273" spans="1:5">
      <c r="A273" s="14">
        <v>9787030565563</v>
      </c>
      <c r="B273" s="16" t="s">
        <v>574</v>
      </c>
      <c r="C273" s="16" t="s">
        <v>10</v>
      </c>
      <c r="D273" s="15">
        <v>3</v>
      </c>
      <c r="E273" s="15">
        <v>45</v>
      </c>
    </row>
    <row r="274" spans="1:5">
      <c r="A274" s="14">
        <v>9787030565686</v>
      </c>
      <c r="B274" s="16" t="s">
        <v>576</v>
      </c>
      <c r="C274" s="16" t="s">
        <v>10</v>
      </c>
      <c r="D274" s="15">
        <v>3</v>
      </c>
      <c r="E274" s="15">
        <v>72</v>
      </c>
    </row>
    <row r="275" spans="1:5">
      <c r="A275" s="14">
        <v>9787030565747</v>
      </c>
      <c r="B275" s="16" t="s">
        <v>578</v>
      </c>
      <c r="C275" s="16" t="s">
        <v>10</v>
      </c>
      <c r="D275" s="15">
        <v>1</v>
      </c>
      <c r="E275" s="15">
        <v>198</v>
      </c>
    </row>
    <row r="276" spans="1:5">
      <c r="A276" s="14">
        <v>9787030565754</v>
      </c>
      <c r="B276" s="16" t="s">
        <v>580</v>
      </c>
      <c r="C276" s="16" t="s">
        <v>10</v>
      </c>
      <c r="D276" s="15">
        <v>2</v>
      </c>
      <c r="E276" s="15">
        <v>120</v>
      </c>
    </row>
    <row r="277" spans="1:5">
      <c r="A277" s="14">
        <v>9787030565808</v>
      </c>
      <c r="B277" s="16" t="s">
        <v>582</v>
      </c>
      <c r="C277" s="16" t="s">
        <v>10</v>
      </c>
      <c r="D277" s="15">
        <v>3</v>
      </c>
      <c r="E277" s="15">
        <v>72</v>
      </c>
    </row>
    <row r="278" spans="1:5">
      <c r="A278" s="14">
        <v>9787030565860</v>
      </c>
      <c r="B278" s="16" t="s">
        <v>584</v>
      </c>
      <c r="C278" s="16" t="s">
        <v>10</v>
      </c>
      <c r="D278" s="15">
        <v>2</v>
      </c>
      <c r="E278" s="15">
        <v>88</v>
      </c>
    </row>
    <row r="279" spans="1:5">
      <c r="A279" s="14">
        <v>9787030565921</v>
      </c>
      <c r="B279" s="16" t="s">
        <v>586</v>
      </c>
      <c r="C279" s="16" t="s">
        <v>10</v>
      </c>
      <c r="D279" s="15">
        <v>2</v>
      </c>
      <c r="E279" s="15">
        <v>138</v>
      </c>
    </row>
    <row r="280" spans="1:5">
      <c r="A280" s="14">
        <v>9787030566041</v>
      </c>
      <c r="B280" s="16" t="s">
        <v>588</v>
      </c>
      <c r="C280" s="16" t="s">
        <v>10</v>
      </c>
      <c r="D280" s="15">
        <v>2</v>
      </c>
      <c r="E280" s="15">
        <v>88</v>
      </c>
    </row>
    <row r="281" spans="1:5">
      <c r="A281" s="14">
        <v>9787030566102</v>
      </c>
      <c r="B281" s="16" t="s">
        <v>590</v>
      </c>
      <c r="C281" s="16" t="s">
        <v>10</v>
      </c>
      <c r="D281" s="15">
        <v>2</v>
      </c>
      <c r="E281" s="15">
        <v>89</v>
      </c>
    </row>
    <row r="282" spans="1:5">
      <c r="A282" s="14">
        <v>9787030566119</v>
      </c>
      <c r="B282" s="16" t="s">
        <v>592</v>
      </c>
      <c r="C282" s="16" t="s">
        <v>10</v>
      </c>
      <c r="D282" s="15">
        <v>2</v>
      </c>
      <c r="E282" s="15">
        <v>88</v>
      </c>
    </row>
    <row r="283" spans="1:5">
      <c r="A283" s="14">
        <v>9787030566874</v>
      </c>
      <c r="B283" s="16" t="s">
        <v>594</v>
      </c>
      <c r="C283" s="16" t="s">
        <v>10</v>
      </c>
      <c r="D283" s="15">
        <v>1</v>
      </c>
      <c r="E283" s="15">
        <v>180</v>
      </c>
    </row>
    <row r="284" spans="1:5">
      <c r="A284" s="14">
        <v>9787030567734</v>
      </c>
      <c r="B284" s="16" t="s">
        <v>596</v>
      </c>
      <c r="C284" s="16" t="s">
        <v>10</v>
      </c>
      <c r="D284" s="15">
        <v>3</v>
      </c>
      <c r="E284" s="15">
        <v>69</v>
      </c>
    </row>
    <row r="285" spans="1:5">
      <c r="A285" s="14">
        <v>9787111542100</v>
      </c>
      <c r="B285" s="16" t="s">
        <v>598</v>
      </c>
      <c r="C285" s="16" t="s">
        <v>600</v>
      </c>
      <c r="D285" s="15">
        <v>3</v>
      </c>
      <c r="E285" s="15">
        <v>32</v>
      </c>
    </row>
    <row r="286" spans="1:5">
      <c r="A286" s="14">
        <v>9787111550020</v>
      </c>
      <c r="B286" s="16" t="s">
        <v>602</v>
      </c>
      <c r="C286" s="16" t="s">
        <v>600</v>
      </c>
      <c r="D286" s="15">
        <v>3</v>
      </c>
      <c r="E286" s="15">
        <v>79</v>
      </c>
    </row>
    <row r="287" spans="1:5">
      <c r="A287" s="14">
        <v>9787111552277</v>
      </c>
      <c r="B287" s="16" t="s">
        <v>605</v>
      </c>
      <c r="C287" s="16" t="s">
        <v>600</v>
      </c>
      <c r="D287" s="15">
        <v>3</v>
      </c>
      <c r="E287" s="15">
        <v>39.8</v>
      </c>
    </row>
    <row r="288" spans="1:5">
      <c r="A288" s="14">
        <v>9787111552437</v>
      </c>
      <c r="B288" s="16" t="s">
        <v>607</v>
      </c>
      <c r="C288" s="16" t="s">
        <v>600</v>
      </c>
      <c r="D288" s="15">
        <v>3</v>
      </c>
      <c r="E288" s="15">
        <v>39.8</v>
      </c>
    </row>
    <row r="289" spans="1:5">
      <c r="A289" s="14">
        <v>9787111552963</v>
      </c>
      <c r="B289" s="16" t="s">
        <v>609</v>
      </c>
      <c r="C289" s="16" t="s">
        <v>600</v>
      </c>
      <c r="D289" s="15">
        <v>3</v>
      </c>
      <c r="E289" s="15">
        <v>78</v>
      </c>
    </row>
    <row r="290" spans="1:5">
      <c r="A290" s="14">
        <v>9787111552987</v>
      </c>
      <c r="B290" s="16" t="s">
        <v>612</v>
      </c>
      <c r="C290" s="16" t="s">
        <v>600</v>
      </c>
      <c r="D290" s="15">
        <v>3</v>
      </c>
      <c r="E290" s="15">
        <v>39.8</v>
      </c>
    </row>
    <row r="291" spans="1:5">
      <c r="A291" s="14">
        <v>9787111554035</v>
      </c>
      <c r="B291" s="16" t="s">
        <v>613</v>
      </c>
      <c r="C291" s="16" t="s">
        <v>600</v>
      </c>
      <c r="D291" s="15">
        <v>3</v>
      </c>
      <c r="E291" s="15">
        <v>46</v>
      </c>
    </row>
    <row r="292" spans="1:5">
      <c r="A292" s="14">
        <v>9787111554448</v>
      </c>
      <c r="B292" s="16" t="s">
        <v>615</v>
      </c>
      <c r="C292" s="16" t="s">
        <v>600</v>
      </c>
      <c r="D292" s="15">
        <v>2</v>
      </c>
      <c r="E292" s="15">
        <v>128</v>
      </c>
    </row>
    <row r="293" spans="1:5">
      <c r="A293" s="14">
        <v>9787111554523</v>
      </c>
      <c r="B293" s="16" t="s">
        <v>618</v>
      </c>
      <c r="C293" s="16" t="s">
        <v>600</v>
      </c>
      <c r="D293" s="15">
        <v>3</v>
      </c>
      <c r="E293" s="15">
        <v>59</v>
      </c>
    </row>
    <row r="294" spans="1:5">
      <c r="A294" s="14">
        <v>9787111555056</v>
      </c>
      <c r="B294" s="16" t="s">
        <v>621</v>
      </c>
      <c r="C294" s="16" t="s">
        <v>600</v>
      </c>
      <c r="D294" s="15">
        <v>2</v>
      </c>
      <c r="E294" s="15">
        <v>139</v>
      </c>
    </row>
    <row r="295" spans="1:5">
      <c r="A295" s="14">
        <v>9787111556367</v>
      </c>
      <c r="B295" s="16" t="s">
        <v>624</v>
      </c>
      <c r="C295" s="16" t="s">
        <v>600</v>
      </c>
      <c r="D295" s="15">
        <v>2</v>
      </c>
      <c r="E295" s="15">
        <v>98</v>
      </c>
    </row>
    <row r="296" spans="1:5">
      <c r="A296" s="14">
        <v>9787111556879</v>
      </c>
      <c r="B296" s="16" t="s">
        <v>627</v>
      </c>
      <c r="C296" s="16" t="s">
        <v>600</v>
      </c>
      <c r="D296" s="15">
        <v>3</v>
      </c>
      <c r="E296" s="15">
        <v>39.8</v>
      </c>
    </row>
    <row r="297" spans="1:5">
      <c r="A297" s="14">
        <v>9787111558590</v>
      </c>
      <c r="B297" s="16" t="s">
        <v>629</v>
      </c>
      <c r="C297" s="16" t="s">
        <v>600</v>
      </c>
      <c r="D297" s="15">
        <v>2</v>
      </c>
      <c r="E297" s="15">
        <v>138</v>
      </c>
    </row>
    <row r="298" spans="1:5">
      <c r="A298" s="14">
        <v>9787111559191</v>
      </c>
      <c r="B298" s="16" t="s">
        <v>631</v>
      </c>
      <c r="C298" s="16" t="s">
        <v>600</v>
      </c>
      <c r="D298" s="15">
        <v>2</v>
      </c>
      <c r="E298" s="15">
        <v>148</v>
      </c>
    </row>
    <row r="299" spans="1:5">
      <c r="A299" s="14">
        <v>9787111560012</v>
      </c>
      <c r="B299" s="16" t="s">
        <v>633</v>
      </c>
      <c r="C299" s="16" t="s">
        <v>600</v>
      </c>
      <c r="D299" s="15">
        <v>3</v>
      </c>
      <c r="E299" s="15">
        <v>36</v>
      </c>
    </row>
    <row r="300" spans="1:5">
      <c r="A300" s="14">
        <v>9787111560371</v>
      </c>
      <c r="B300" s="16" t="s">
        <v>635</v>
      </c>
      <c r="C300" s="16" t="s">
        <v>600</v>
      </c>
      <c r="D300" s="15">
        <v>2</v>
      </c>
      <c r="E300" s="15">
        <v>99</v>
      </c>
    </row>
    <row r="301" spans="1:5">
      <c r="A301" s="14">
        <v>9787111563556</v>
      </c>
      <c r="B301" s="16" t="s">
        <v>638</v>
      </c>
      <c r="C301" s="16" t="s">
        <v>600</v>
      </c>
      <c r="D301" s="15">
        <v>3</v>
      </c>
      <c r="E301" s="15">
        <v>39.8</v>
      </c>
    </row>
    <row r="302" spans="1:5">
      <c r="A302" s="14">
        <v>9787111563716</v>
      </c>
      <c r="B302" s="16" t="s">
        <v>640</v>
      </c>
      <c r="C302" s="16" t="s">
        <v>600</v>
      </c>
      <c r="D302" s="15">
        <v>3</v>
      </c>
      <c r="E302" s="15">
        <v>44.8</v>
      </c>
    </row>
    <row r="303" spans="1:5">
      <c r="A303" s="14">
        <v>9787111563839</v>
      </c>
      <c r="B303" s="16" t="s">
        <v>642</v>
      </c>
      <c r="C303" s="16" t="s">
        <v>600</v>
      </c>
      <c r="D303" s="15">
        <v>3</v>
      </c>
      <c r="E303" s="15">
        <v>39.8</v>
      </c>
    </row>
    <row r="304" spans="1:5">
      <c r="A304" s="14">
        <v>9787111564027</v>
      </c>
      <c r="B304" s="16" t="s">
        <v>644</v>
      </c>
      <c r="C304" s="16" t="s">
        <v>600</v>
      </c>
      <c r="D304" s="15">
        <v>3</v>
      </c>
      <c r="E304" s="15">
        <v>59.8</v>
      </c>
    </row>
    <row r="305" spans="1:5">
      <c r="A305" s="14">
        <v>9787111564171</v>
      </c>
      <c r="B305" s="16" t="s">
        <v>647</v>
      </c>
      <c r="C305" s="16" t="s">
        <v>600</v>
      </c>
      <c r="D305" s="15">
        <v>3</v>
      </c>
      <c r="E305" s="15">
        <v>59.8</v>
      </c>
    </row>
    <row r="306" spans="1:5">
      <c r="A306" s="14">
        <v>9787111564225</v>
      </c>
      <c r="B306" s="16" t="s">
        <v>649</v>
      </c>
      <c r="C306" s="16" t="s">
        <v>600</v>
      </c>
      <c r="D306" s="15">
        <v>3</v>
      </c>
      <c r="E306" s="15">
        <v>49.8</v>
      </c>
    </row>
    <row r="307" spans="1:5">
      <c r="A307" s="14">
        <v>9787111564577</v>
      </c>
      <c r="B307" s="16" t="s">
        <v>651</v>
      </c>
      <c r="C307" s="16" t="s">
        <v>600</v>
      </c>
      <c r="D307" s="15">
        <v>3</v>
      </c>
      <c r="E307" s="15">
        <v>45</v>
      </c>
    </row>
    <row r="308" spans="1:5">
      <c r="A308" s="14">
        <v>9787111564997</v>
      </c>
      <c r="B308" s="16" t="s">
        <v>653</v>
      </c>
      <c r="C308" s="16" t="s">
        <v>600</v>
      </c>
      <c r="D308" s="15">
        <v>2</v>
      </c>
      <c r="E308" s="15">
        <v>139</v>
      </c>
    </row>
    <row r="309" spans="1:5">
      <c r="A309" s="14">
        <v>9787111565017</v>
      </c>
      <c r="B309" s="16" t="s">
        <v>655</v>
      </c>
      <c r="C309" s="16" t="s">
        <v>600</v>
      </c>
      <c r="D309" s="15">
        <v>3</v>
      </c>
      <c r="E309" s="15">
        <v>38</v>
      </c>
    </row>
    <row r="310" spans="1:5">
      <c r="A310" s="14">
        <v>9787111565321</v>
      </c>
      <c r="B310" s="16" t="s">
        <v>657</v>
      </c>
      <c r="C310" s="16" t="s">
        <v>600</v>
      </c>
      <c r="D310" s="15">
        <v>2</v>
      </c>
      <c r="E310" s="15">
        <v>98</v>
      </c>
    </row>
    <row r="311" spans="1:5">
      <c r="A311" s="14">
        <v>9787111565352</v>
      </c>
      <c r="B311" s="16" t="s">
        <v>660</v>
      </c>
      <c r="C311" s="16" t="s">
        <v>600</v>
      </c>
      <c r="D311" s="15">
        <v>3</v>
      </c>
      <c r="E311" s="15">
        <v>39</v>
      </c>
    </row>
    <row r="312" spans="1:5">
      <c r="A312" s="14">
        <v>9787111565833</v>
      </c>
      <c r="B312" s="16" t="s">
        <v>662</v>
      </c>
      <c r="C312" s="16" t="s">
        <v>600</v>
      </c>
      <c r="D312" s="15">
        <v>1</v>
      </c>
      <c r="E312" s="15">
        <v>199</v>
      </c>
    </row>
    <row r="313" spans="1:5">
      <c r="A313" s="14">
        <v>9787111565895</v>
      </c>
      <c r="B313" s="16" t="s">
        <v>664</v>
      </c>
      <c r="C313" s="16" t="s">
        <v>600</v>
      </c>
      <c r="D313" s="15">
        <v>1</v>
      </c>
      <c r="E313" s="15">
        <v>169</v>
      </c>
    </row>
    <row r="314" spans="1:5">
      <c r="A314" s="14">
        <v>9787111566304</v>
      </c>
      <c r="B314" s="16" t="s">
        <v>666</v>
      </c>
      <c r="C314" s="16" t="s">
        <v>600</v>
      </c>
      <c r="D314" s="15">
        <v>3</v>
      </c>
      <c r="E314" s="15">
        <v>29</v>
      </c>
    </row>
    <row r="315" spans="1:5">
      <c r="A315" s="14">
        <v>9787111566540</v>
      </c>
      <c r="B315" s="16" t="s">
        <v>669</v>
      </c>
      <c r="C315" s="16" t="s">
        <v>600</v>
      </c>
      <c r="D315" s="15">
        <v>3</v>
      </c>
      <c r="E315" s="15">
        <v>69.8</v>
      </c>
    </row>
    <row r="316" spans="1:5">
      <c r="A316" s="14">
        <v>9787111566564</v>
      </c>
      <c r="B316" s="16" t="s">
        <v>671</v>
      </c>
      <c r="C316" s="16" t="s">
        <v>600</v>
      </c>
      <c r="D316" s="15">
        <v>3</v>
      </c>
      <c r="E316" s="15">
        <v>49</v>
      </c>
    </row>
    <row r="317" spans="1:5">
      <c r="A317" s="14">
        <v>9787111566939</v>
      </c>
      <c r="B317" s="16" t="s">
        <v>675</v>
      </c>
      <c r="C317" s="16" t="s">
        <v>600</v>
      </c>
      <c r="D317" s="15">
        <v>2</v>
      </c>
      <c r="E317" s="15">
        <v>88</v>
      </c>
    </row>
    <row r="318" spans="1:5">
      <c r="A318" s="14">
        <v>9787111566977</v>
      </c>
      <c r="B318" s="16" t="s">
        <v>677</v>
      </c>
      <c r="C318" s="16" t="s">
        <v>600</v>
      </c>
      <c r="D318" s="15">
        <v>3</v>
      </c>
      <c r="E318" s="15">
        <v>39.8</v>
      </c>
    </row>
    <row r="319" spans="1:5">
      <c r="A319" s="14">
        <v>9787111566991</v>
      </c>
      <c r="B319" s="16" t="s">
        <v>679</v>
      </c>
      <c r="C319" s="16" t="s">
        <v>600</v>
      </c>
      <c r="D319" s="15">
        <v>3</v>
      </c>
      <c r="E319" s="15">
        <v>55</v>
      </c>
    </row>
    <row r="320" spans="1:5">
      <c r="A320" s="14">
        <v>9787111567110</v>
      </c>
      <c r="B320" s="16" t="s">
        <v>681</v>
      </c>
      <c r="C320" s="16" t="s">
        <v>600</v>
      </c>
      <c r="D320" s="15">
        <v>3</v>
      </c>
      <c r="E320" s="15">
        <v>35</v>
      </c>
    </row>
    <row r="321" spans="1:5">
      <c r="A321" s="14">
        <v>9787111567127</v>
      </c>
      <c r="B321" s="16" t="s">
        <v>683</v>
      </c>
      <c r="C321" s="16" t="s">
        <v>600</v>
      </c>
      <c r="D321" s="15">
        <v>2</v>
      </c>
      <c r="E321" s="15">
        <v>99</v>
      </c>
    </row>
    <row r="322" spans="1:5">
      <c r="A322" s="14">
        <v>9787111567165</v>
      </c>
      <c r="B322" s="16" t="s">
        <v>685</v>
      </c>
      <c r="C322" s="16" t="s">
        <v>600</v>
      </c>
      <c r="D322" s="15">
        <v>3</v>
      </c>
      <c r="E322" s="15">
        <v>69</v>
      </c>
    </row>
    <row r="323" spans="1:5">
      <c r="A323" s="14">
        <v>9787111567189</v>
      </c>
      <c r="B323" s="16" t="s">
        <v>687</v>
      </c>
      <c r="C323" s="16" t="s">
        <v>600</v>
      </c>
      <c r="D323" s="15">
        <v>3</v>
      </c>
      <c r="E323" s="15">
        <v>49</v>
      </c>
    </row>
    <row r="324" spans="1:5">
      <c r="A324" s="14">
        <v>9787111567318</v>
      </c>
      <c r="B324" s="16" t="s">
        <v>689</v>
      </c>
      <c r="C324" s="16" t="s">
        <v>600</v>
      </c>
      <c r="D324" s="15">
        <v>2</v>
      </c>
      <c r="E324" s="15">
        <v>138</v>
      </c>
    </row>
    <row r="325" spans="1:5">
      <c r="A325" s="14">
        <v>9787111567417</v>
      </c>
      <c r="B325" s="16" t="s">
        <v>691</v>
      </c>
      <c r="C325" s="16" t="s">
        <v>600</v>
      </c>
      <c r="D325" s="15">
        <v>3</v>
      </c>
      <c r="E325" s="15">
        <v>79</v>
      </c>
    </row>
    <row r="326" spans="1:5">
      <c r="A326" s="14">
        <v>9787111567530</v>
      </c>
      <c r="B326" s="16" t="s">
        <v>693</v>
      </c>
      <c r="C326" s="16" t="s">
        <v>600</v>
      </c>
      <c r="D326" s="15">
        <v>3</v>
      </c>
      <c r="E326" s="15">
        <v>48</v>
      </c>
    </row>
    <row r="327" spans="1:5">
      <c r="A327" s="14">
        <v>9787111567585</v>
      </c>
      <c r="B327" s="16" t="s">
        <v>695</v>
      </c>
      <c r="C327" s="16" t="s">
        <v>600</v>
      </c>
      <c r="D327" s="15">
        <v>3</v>
      </c>
      <c r="E327" s="15">
        <v>69</v>
      </c>
    </row>
    <row r="328" spans="1:5">
      <c r="A328" s="14">
        <v>9787111567660</v>
      </c>
      <c r="B328" s="16" t="s">
        <v>697</v>
      </c>
      <c r="C328" s="16" t="s">
        <v>600</v>
      </c>
      <c r="D328" s="15">
        <v>3</v>
      </c>
      <c r="E328" s="15">
        <v>69</v>
      </c>
    </row>
    <row r="329" spans="1:5">
      <c r="A329" s="14">
        <v>9787111567721</v>
      </c>
      <c r="B329" s="16" t="s">
        <v>699</v>
      </c>
      <c r="C329" s="16" t="s">
        <v>600</v>
      </c>
      <c r="D329" s="15">
        <v>3</v>
      </c>
      <c r="E329" s="15">
        <v>59</v>
      </c>
    </row>
    <row r="330" spans="1:5">
      <c r="A330" s="14">
        <v>9787111567837</v>
      </c>
      <c r="B330" s="16" t="s">
        <v>701</v>
      </c>
      <c r="C330" s="16" t="s">
        <v>600</v>
      </c>
      <c r="D330" s="15">
        <v>3</v>
      </c>
      <c r="E330" s="15">
        <v>54</v>
      </c>
    </row>
    <row r="331" spans="1:5">
      <c r="A331" s="14">
        <v>9787111568025</v>
      </c>
      <c r="B331" s="16" t="s">
        <v>703</v>
      </c>
      <c r="C331" s="16" t="s">
        <v>600</v>
      </c>
      <c r="D331" s="15">
        <v>3</v>
      </c>
      <c r="E331" s="15">
        <v>39</v>
      </c>
    </row>
    <row r="332" spans="1:5">
      <c r="A332" s="14">
        <v>9787111568049</v>
      </c>
      <c r="B332" s="16" t="s">
        <v>705</v>
      </c>
      <c r="C332" s="16" t="s">
        <v>600</v>
      </c>
      <c r="D332" s="15">
        <v>3</v>
      </c>
      <c r="E332" s="15">
        <v>55</v>
      </c>
    </row>
    <row r="333" spans="1:5">
      <c r="A333" s="14">
        <v>9787111568070</v>
      </c>
      <c r="B333" s="16" t="s">
        <v>707</v>
      </c>
      <c r="C333" s="16" t="s">
        <v>600</v>
      </c>
      <c r="D333" s="15">
        <v>3</v>
      </c>
      <c r="E333" s="15">
        <v>49</v>
      </c>
    </row>
    <row r="334" spans="1:5">
      <c r="A334" s="14">
        <v>9787111568124</v>
      </c>
      <c r="B334" s="16" t="s">
        <v>709</v>
      </c>
      <c r="C334" s="16" t="s">
        <v>600</v>
      </c>
      <c r="D334" s="15">
        <v>1</v>
      </c>
      <c r="E334" s="15">
        <v>198</v>
      </c>
    </row>
    <row r="335" spans="1:5">
      <c r="A335" s="14">
        <v>9787111568155</v>
      </c>
      <c r="B335" s="16" t="s">
        <v>463</v>
      </c>
      <c r="C335" s="16" t="s">
        <v>600</v>
      </c>
      <c r="D335" s="15">
        <v>3</v>
      </c>
      <c r="E335" s="15">
        <v>39.8</v>
      </c>
    </row>
    <row r="336" spans="1:5">
      <c r="A336" s="14">
        <v>9787111568179</v>
      </c>
      <c r="B336" s="16" t="s">
        <v>712</v>
      </c>
      <c r="C336" s="16" t="s">
        <v>600</v>
      </c>
      <c r="D336" s="15">
        <v>2</v>
      </c>
      <c r="E336" s="15">
        <v>89.9</v>
      </c>
    </row>
    <row r="337" spans="1:5">
      <c r="A337" s="14">
        <v>9787111568216</v>
      </c>
      <c r="B337" s="16" t="s">
        <v>714</v>
      </c>
      <c r="C337" s="16" t="s">
        <v>600</v>
      </c>
      <c r="D337" s="15">
        <v>3</v>
      </c>
      <c r="E337" s="15">
        <v>55</v>
      </c>
    </row>
    <row r="338" spans="1:5">
      <c r="A338" s="14">
        <v>9787111568230</v>
      </c>
      <c r="B338" s="16" t="s">
        <v>716</v>
      </c>
      <c r="C338" s="16" t="s">
        <v>600</v>
      </c>
      <c r="D338" s="15">
        <v>2</v>
      </c>
      <c r="E338" s="15">
        <v>129</v>
      </c>
    </row>
    <row r="339" spans="1:5">
      <c r="A339" s="14">
        <v>9787111568353</v>
      </c>
      <c r="B339" s="16" t="s">
        <v>718</v>
      </c>
      <c r="C339" s="16" t="s">
        <v>600</v>
      </c>
      <c r="D339" s="15">
        <v>3</v>
      </c>
      <c r="E339" s="15">
        <v>35</v>
      </c>
    </row>
    <row r="340" spans="1:5">
      <c r="A340" s="14">
        <v>9787111568551</v>
      </c>
      <c r="B340" s="16" t="s">
        <v>722</v>
      </c>
      <c r="C340" s="16" t="s">
        <v>600</v>
      </c>
      <c r="D340" s="15">
        <v>3</v>
      </c>
      <c r="E340" s="15">
        <v>40</v>
      </c>
    </row>
    <row r="341" spans="1:5">
      <c r="A341" s="14">
        <v>9787111568568</v>
      </c>
      <c r="B341" s="16" t="s">
        <v>724</v>
      </c>
      <c r="C341" s="16" t="s">
        <v>600</v>
      </c>
      <c r="D341" s="15">
        <v>2</v>
      </c>
      <c r="E341" s="15">
        <v>98</v>
      </c>
    </row>
    <row r="342" spans="1:5">
      <c r="A342" s="14">
        <v>9787111568629</v>
      </c>
      <c r="B342" s="16" t="s">
        <v>726</v>
      </c>
      <c r="C342" s="16" t="s">
        <v>600</v>
      </c>
      <c r="D342" s="15">
        <v>3</v>
      </c>
      <c r="E342" s="15">
        <v>49.8</v>
      </c>
    </row>
    <row r="343" spans="1:5">
      <c r="A343" s="14">
        <v>9787111568636</v>
      </c>
      <c r="B343" s="16" t="s">
        <v>728</v>
      </c>
      <c r="C343" s="16" t="s">
        <v>600</v>
      </c>
      <c r="D343" s="15">
        <v>3</v>
      </c>
      <c r="E343" s="15">
        <v>29</v>
      </c>
    </row>
    <row r="344" spans="1:5">
      <c r="A344" s="14">
        <v>9787111568667</v>
      </c>
      <c r="B344" s="16" t="s">
        <v>730</v>
      </c>
      <c r="C344" s="16" t="s">
        <v>600</v>
      </c>
      <c r="D344" s="15">
        <v>3</v>
      </c>
      <c r="E344" s="15">
        <v>20</v>
      </c>
    </row>
    <row r="345" spans="1:5">
      <c r="A345" s="14">
        <v>9787111568674</v>
      </c>
      <c r="B345" s="16" t="s">
        <v>732</v>
      </c>
      <c r="C345" s="16" t="s">
        <v>600</v>
      </c>
      <c r="D345" s="15">
        <v>3</v>
      </c>
      <c r="E345" s="15">
        <v>75</v>
      </c>
    </row>
    <row r="346" spans="1:5">
      <c r="A346" s="14">
        <v>9787111568704</v>
      </c>
      <c r="B346" s="16" t="s">
        <v>734</v>
      </c>
      <c r="C346" s="16" t="s">
        <v>600</v>
      </c>
      <c r="D346" s="15">
        <v>3</v>
      </c>
      <c r="E346" s="15">
        <v>59.9</v>
      </c>
    </row>
    <row r="347" spans="1:5">
      <c r="A347" s="14">
        <v>9787111568773</v>
      </c>
      <c r="B347" s="16" t="s">
        <v>736</v>
      </c>
      <c r="C347" s="16" t="s">
        <v>600</v>
      </c>
      <c r="D347" s="15">
        <v>3</v>
      </c>
      <c r="E347" s="15">
        <v>49.8</v>
      </c>
    </row>
    <row r="348" spans="1:5">
      <c r="A348" s="14">
        <v>9787111568841</v>
      </c>
      <c r="B348" s="16" t="s">
        <v>738</v>
      </c>
      <c r="C348" s="16" t="s">
        <v>600</v>
      </c>
      <c r="D348" s="15">
        <v>3</v>
      </c>
      <c r="E348" s="15">
        <v>65</v>
      </c>
    </row>
    <row r="349" spans="1:5">
      <c r="A349" s="14">
        <v>9787111568858</v>
      </c>
      <c r="B349" s="16" t="s">
        <v>740</v>
      </c>
      <c r="C349" s="16" t="s">
        <v>600</v>
      </c>
      <c r="D349" s="15">
        <v>3</v>
      </c>
      <c r="E349" s="15">
        <v>59.8</v>
      </c>
    </row>
    <row r="350" spans="1:5">
      <c r="A350" s="14">
        <v>9787111568971</v>
      </c>
      <c r="B350" s="16" t="s">
        <v>742</v>
      </c>
      <c r="C350" s="16" t="s">
        <v>600</v>
      </c>
      <c r="D350" s="15">
        <v>3</v>
      </c>
      <c r="E350" s="15">
        <v>33</v>
      </c>
    </row>
    <row r="351" spans="1:5">
      <c r="A351" s="14">
        <v>9787111569039</v>
      </c>
      <c r="B351" s="16" t="s">
        <v>744</v>
      </c>
      <c r="C351" s="16" t="s">
        <v>600</v>
      </c>
      <c r="D351" s="15">
        <v>3</v>
      </c>
      <c r="E351" s="15">
        <v>59</v>
      </c>
    </row>
    <row r="352" spans="1:5">
      <c r="A352" s="14">
        <v>9787111569060</v>
      </c>
      <c r="B352" s="16" t="s">
        <v>746</v>
      </c>
      <c r="C352" s="16" t="s">
        <v>600</v>
      </c>
      <c r="D352" s="15">
        <v>2</v>
      </c>
      <c r="E352" s="15">
        <v>89</v>
      </c>
    </row>
    <row r="353" spans="1:5">
      <c r="A353" s="14">
        <v>9787111569091</v>
      </c>
      <c r="B353" s="16" t="s">
        <v>748</v>
      </c>
      <c r="C353" s="16" t="s">
        <v>600</v>
      </c>
      <c r="D353" s="15">
        <v>2</v>
      </c>
      <c r="E353" s="15">
        <v>95</v>
      </c>
    </row>
    <row r="354" spans="1:5">
      <c r="A354" s="14">
        <v>9787111569107</v>
      </c>
      <c r="B354" s="16" t="s">
        <v>750</v>
      </c>
      <c r="C354" s="16" t="s">
        <v>600</v>
      </c>
      <c r="D354" s="15">
        <v>3</v>
      </c>
      <c r="E354" s="15">
        <v>45</v>
      </c>
    </row>
    <row r="355" spans="1:5">
      <c r="A355" s="14">
        <v>9787111569176</v>
      </c>
      <c r="B355" s="16" t="s">
        <v>752</v>
      </c>
      <c r="C355" s="16" t="s">
        <v>600</v>
      </c>
      <c r="D355" s="15">
        <v>3</v>
      </c>
      <c r="E355" s="15">
        <v>59.9</v>
      </c>
    </row>
    <row r="356" spans="1:5">
      <c r="A356" s="14">
        <v>9787111569237</v>
      </c>
      <c r="B356" s="16" t="s">
        <v>754</v>
      </c>
      <c r="C356" s="16" t="s">
        <v>600</v>
      </c>
      <c r="D356" s="15">
        <v>3</v>
      </c>
      <c r="E356" s="15">
        <v>45</v>
      </c>
    </row>
    <row r="357" spans="1:5">
      <c r="A357" s="14">
        <v>9787111569251</v>
      </c>
      <c r="B357" s="16" t="s">
        <v>756</v>
      </c>
      <c r="C357" s="16" t="s">
        <v>600</v>
      </c>
      <c r="D357" s="15">
        <v>3</v>
      </c>
      <c r="E357" s="15">
        <v>45</v>
      </c>
    </row>
    <row r="358" spans="1:5">
      <c r="A358" s="14">
        <v>9787111569329</v>
      </c>
      <c r="B358" s="16" t="s">
        <v>758</v>
      </c>
      <c r="C358" s="16" t="s">
        <v>600</v>
      </c>
      <c r="D358" s="15">
        <v>3</v>
      </c>
      <c r="E358" s="15">
        <v>37.5</v>
      </c>
    </row>
    <row r="359" spans="1:5">
      <c r="A359" s="14">
        <v>9787111569428</v>
      </c>
      <c r="B359" s="16" t="s">
        <v>760</v>
      </c>
      <c r="C359" s="16" t="s">
        <v>600</v>
      </c>
      <c r="D359" s="15">
        <v>3</v>
      </c>
      <c r="E359" s="15">
        <v>69</v>
      </c>
    </row>
    <row r="360" spans="1:5">
      <c r="A360" s="14">
        <v>9787111569565</v>
      </c>
      <c r="B360" s="16" t="s">
        <v>762</v>
      </c>
      <c r="C360" s="16" t="s">
        <v>600</v>
      </c>
      <c r="D360" s="15">
        <v>3</v>
      </c>
      <c r="E360" s="15">
        <v>49</v>
      </c>
    </row>
    <row r="361" spans="1:5">
      <c r="A361" s="14">
        <v>9787111569572</v>
      </c>
      <c r="B361" s="16" t="s">
        <v>764</v>
      </c>
      <c r="C361" s="16" t="s">
        <v>600</v>
      </c>
      <c r="D361" s="15">
        <v>3</v>
      </c>
      <c r="E361" s="15">
        <v>19.9</v>
      </c>
    </row>
    <row r="362" spans="1:5">
      <c r="A362" s="14">
        <v>9787111569589</v>
      </c>
      <c r="B362" s="16" t="s">
        <v>766</v>
      </c>
      <c r="C362" s="16" t="s">
        <v>600</v>
      </c>
      <c r="D362" s="15">
        <v>3</v>
      </c>
      <c r="E362" s="15">
        <v>49.8</v>
      </c>
    </row>
    <row r="363" spans="1:5">
      <c r="A363" s="14">
        <v>9787111569619</v>
      </c>
      <c r="B363" s="16" t="s">
        <v>768</v>
      </c>
      <c r="C363" s="16" t="s">
        <v>600</v>
      </c>
      <c r="D363" s="15">
        <v>3</v>
      </c>
      <c r="E363" s="15">
        <v>39.8</v>
      </c>
    </row>
    <row r="364" spans="1:5">
      <c r="A364" s="14">
        <v>9787111569749</v>
      </c>
      <c r="B364" s="16" t="s">
        <v>770</v>
      </c>
      <c r="C364" s="16" t="s">
        <v>600</v>
      </c>
      <c r="D364" s="15">
        <v>2</v>
      </c>
      <c r="E364" s="15">
        <v>120</v>
      </c>
    </row>
    <row r="365" spans="1:5">
      <c r="A365" s="14">
        <v>9787111569831</v>
      </c>
      <c r="B365" s="16" t="s">
        <v>772</v>
      </c>
      <c r="C365" s="16" t="s">
        <v>600</v>
      </c>
      <c r="D365" s="15">
        <v>3</v>
      </c>
      <c r="E365" s="15">
        <v>59.9</v>
      </c>
    </row>
    <row r="366" spans="1:5">
      <c r="A366" s="14">
        <v>9787111569879</v>
      </c>
      <c r="B366" s="16" t="s">
        <v>773</v>
      </c>
      <c r="C366" s="16" t="s">
        <v>600</v>
      </c>
      <c r="D366" s="15">
        <v>2</v>
      </c>
      <c r="E366" s="15">
        <v>125</v>
      </c>
    </row>
    <row r="367" spans="1:5">
      <c r="A367" s="14">
        <v>9787111569923</v>
      </c>
      <c r="B367" s="16" t="s">
        <v>775</v>
      </c>
      <c r="C367" s="16" t="s">
        <v>600</v>
      </c>
      <c r="D367" s="15">
        <v>3</v>
      </c>
      <c r="E367" s="15">
        <v>41</v>
      </c>
    </row>
    <row r="368" spans="1:5">
      <c r="A368" s="14">
        <v>9787111569978</v>
      </c>
      <c r="B368" s="16" t="s">
        <v>777</v>
      </c>
      <c r="C368" s="16" t="s">
        <v>600</v>
      </c>
      <c r="D368" s="15">
        <v>3</v>
      </c>
      <c r="E368" s="15">
        <v>49.8</v>
      </c>
    </row>
    <row r="369" spans="1:5">
      <c r="A369" s="14">
        <v>9787111570172</v>
      </c>
      <c r="B369" s="16" t="s">
        <v>779</v>
      </c>
      <c r="C369" s="16" t="s">
        <v>600</v>
      </c>
      <c r="D369" s="15">
        <v>2</v>
      </c>
      <c r="E369" s="15">
        <v>125</v>
      </c>
    </row>
    <row r="370" spans="1:5">
      <c r="A370" s="14">
        <v>9787111570189</v>
      </c>
      <c r="B370" s="16" t="s">
        <v>781</v>
      </c>
      <c r="C370" s="16" t="s">
        <v>600</v>
      </c>
      <c r="D370" s="15">
        <v>3</v>
      </c>
      <c r="E370" s="15">
        <v>55</v>
      </c>
    </row>
    <row r="371" spans="1:5">
      <c r="A371" s="14">
        <v>9787111570370</v>
      </c>
      <c r="B371" s="16" t="s">
        <v>783</v>
      </c>
      <c r="C371" s="16" t="s">
        <v>600</v>
      </c>
      <c r="D371" s="15">
        <v>3</v>
      </c>
      <c r="E371" s="15">
        <v>39</v>
      </c>
    </row>
    <row r="372" spans="1:5">
      <c r="A372" s="14">
        <v>9787111570387</v>
      </c>
      <c r="B372" s="16" t="s">
        <v>784</v>
      </c>
      <c r="C372" s="16" t="s">
        <v>600</v>
      </c>
      <c r="D372" s="15">
        <v>3</v>
      </c>
      <c r="E372" s="15">
        <v>45</v>
      </c>
    </row>
    <row r="373" spans="1:5">
      <c r="A373" s="14">
        <v>9787111570455</v>
      </c>
      <c r="B373" s="16" t="s">
        <v>786</v>
      </c>
      <c r="C373" s="16" t="s">
        <v>600</v>
      </c>
      <c r="D373" s="15">
        <v>3</v>
      </c>
      <c r="E373" s="15">
        <v>49.8</v>
      </c>
    </row>
    <row r="374" spans="1:5">
      <c r="A374" s="14">
        <v>9787111570523</v>
      </c>
      <c r="B374" s="16" t="s">
        <v>790</v>
      </c>
      <c r="C374" s="16" t="s">
        <v>600</v>
      </c>
      <c r="D374" s="15">
        <v>3</v>
      </c>
      <c r="E374" s="15">
        <v>52</v>
      </c>
    </row>
    <row r="375" spans="1:5">
      <c r="A375" s="14">
        <v>9787111570677</v>
      </c>
      <c r="B375" s="16" t="s">
        <v>792</v>
      </c>
      <c r="C375" s="16" t="s">
        <v>600</v>
      </c>
      <c r="D375" s="15">
        <v>3</v>
      </c>
      <c r="E375" s="15">
        <v>39</v>
      </c>
    </row>
    <row r="376" spans="1:5">
      <c r="A376" s="14">
        <v>9787111570943</v>
      </c>
      <c r="B376" s="16" t="s">
        <v>794</v>
      </c>
      <c r="C376" s="16" t="s">
        <v>600</v>
      </c>
      <c r="D376" s="15">
        <v>3</v>
      </c>
      <c r="E376" s="15">
        <v>35</v>
      </c>
    </row>
    <row r="377" spans="1:5">
      <c r="A377" s="14">
        <v>9787111570950</v>
      </c>
      <c r="B377" s="16" t="s">
        <v>796</v>
      </c>
      <c r="C377" s="16" t="s">
        <v>600</v>
      </c>
      <c r="D377" s="15">
        <v>3</v>
      </c>
      <c r="E377" s="15">
        <v>39.8</v>
      </c>
    </row>
    <row r="378" spans="1:5">
      <c r="A378" s="14">
        <v>9787111571261</v>
      </c>
      <c r="B378" s="16" t="s">
        <v>798</v>
      </c>
      <c r="C378" s="16" t="s">
        <v>600</v>
      </c>
      <c r="D378" s="15">
        <v>2</v>
      </c>
      <c r="E378" s="15">
        <v>99</v>
      </c>
    </row>
    <row r="379" spans="1:5">
      <c r="A379" s="14">
        <v>9787111571322</v>
      </c>
      <c r="B379" s="16" t="s">
        <v>800</v>
      </c>
      <c r="C379" s="16" t="s">
        <v>600</v>
      </c>
      <c r="D379" s="15">
        <v>2</v>
      </c>
      <c r="E379" s="15">
        <v>89</v>
      </c>
    </row>
    <row r="380" spans="1:5">
      <c r="A380" s="14">
        <v>9787111571346</v>
      </c>
      <c r="B380" s="16" t="s">
        <v>802</v>
      </c>
      <c r="C380" s="16" t="s">
        <v>600</v>
      </c>
      <c r="D380" s="15">
        <v>3</v>
      </c>
      <c r="E380" s="15">
        <v>49</v>
      </c>
    </row>
    <row r="381" spans="1:5">
      <c r="A381" s="14">
        <v>9787111571353</v>
      </c>
      <c r="B381" s="16" t="s">
        <v>804</v>
      </c>
      <c r="C381" s="16" t="s">
        <v>600</v>
      </c>
      <c r="D381" s="15">
        <v>3</v>
      </c>
      <c r="E381" s="15">
        <v>59</v>
      </c>
    </row>
    <row r="382" spans="1:5">
      <c r="A382" s="14">
        <v>9787111571407</v>
      </c>
      <c r="B382" s="16" t="s">
        <v>806</v>
      </c>
      <c r="C382" s="16" t="s">
        <v>600</v>
      </c>
      <c r="D382" s="15">
        <v>3</v>
      </c>
      <c r="E382" s="15">
        <v>39</v>
      </c>
    </row>
    <row r="383" spans="1:5">
      <c r="A383" s="14">
        <v>9787111571414</v>
      </c>
      <c r="B383" s="16" t="s">
        <v>808</v>
      </c>
      <c r="C383" s="16" t="s">
        <v>600</v>
      </c>
      <c r="D383" s="15">
        <v>3</v>
      </c>
      <c r="E383" s="15">
        <v>24.8</v>
      </c>
    </row>
    <row r="384" spans="1:5">
      <c r="A384" s="14">
        <v>9787111571674</v>
      </c>
      <c r="B384" s="16" t="s">
        <v>810</v>
      </c>
      <c r="C384" s="16" t="s">
        <v>600</v>
      </c>
      <c r="D384" s="15">
        <v>2</v>
      </c>
      <c r="E384" s="15">
        <v>99</v>
      </c>
    </row>
    <row r="385" spans="1:5">
      <c r="A385" s="14">
        <v>9787111571742</v>
      </c>
      <c r="B385" s="16" t="s">
        <v>812</v>
      </c>
      <c r="C385" s="16" t="s">
        <v>600</v>
      </c>
      <c r="D385" s="15">
        <v>3</v>
      </c>
      <c r="E385" s="15">
        <v>39.8</v>
      </c>
    </row>
    <row r="386" spans="1:5">
      <c r="A386" s="14">
        <v>9787111571780</v>
      </c>
      <c r="B386" s="16" t="s">
        <v>814</v>
      </c>
      <c r="C386" s="16" t="s">
        <v>600</v>
      </c>
      <c r="D386" s="15">
        <v>3</v>
      </c>
      <c r="E386" s="15">
        <v>45</v>
      </c>
    </row>
    <row r="387" spans="1:5">
      <c r="A387" s="14">
        <v>9787111571827</v>
      </c>
      <c r="B387" s="16" t="s">
        <v>816</v>
      </c>
      <c r="C387" s="16" t="s">
        <v>600</v>
      </c>
      <c r="D387" s="15">
        <v>3</v>
      </c>
      <c r="E387" s="15">
        <v>35</v>
      </c>
    </row>
    <row r="388" spans="1:5">
      <c r="A388" s="14">
        <v>9787111571971</v>
      </c>
      <c r="B388" s="16" t="s">
        <v>818</v>
      </c>
      <c r="C388" s="16" t="s">
        <v>600</v>
      </c>
      <c r="D388" s="15">
        <v>3</v>
      </c>
      <c r="E388" s="15">
        <v>25</v>
      </c>
    </row>
    <row r="389" spans="1:5">
      <c r="A389" s="14">
        <v>9787111571995</v>
      </c>
      <c r="B389" s="16" t="s">
        <v>820</v>
      </c>
      <c r="C389" s="16" t="s">
        <v>600</v>
      </c>
      <c r="D389" s="15">
        <v>3</v>
      </c>
      <c r="E389" s="15">
        <v>59.9</v>
      </c>
    </row>
    <row r="390" spans="1:5">
      <c r="A390" s="14">
        <v>9787111572107</v>
      </c>
      <c r="B390" s="16" t="s">
        <v>821</v>
      </c>
      <c r="C390" s="16" t="s">
        <v>600</v>
      </c>
      <c r="D390" s="15">
        <v>3</v>
      </c>
      <c r="E390" s="15">
        <v>48</v>
      </c>
    </row>
    <row r="391" spans="1:5">
      <c r="A391" s="14">
        <v>9787111572237</v>
      </c>
      <c r="B391" s="16" t="s">
        <v>823</v>
      </c>
      <c r="C391" s="16" t="s">
        <v>600</v>
      </c>
      <c r="D391" s="15">
        <v>3</v>
      </c>
      <c r="E391" s="15">
        <v>79</v>
      </c>
    </row>
    <row r="392" spans="1:5">
      <c r="A392" s="14">
        <v>9787111572251</v>
      </c>
      <c r="B392" s="16" t="s">
        <v>825</v>
      </c>
      <c r="C392" s="16" t="s">
        <v>600</v>
      </c>
      <c r="D392" s="15">
        <v>3</v>
      </c>
      <c r="E392" s="15">
        <v>65</v>
      </c>
    </row>
    <row r="393" spans="1:5">
      <c r="A393" s="14">
        <v>9787111572268</v>
      </c>
      <c r="B393" s="16" t="s">
        <v>827</v>
      </c>
      <c r="C393" s="16" t="s">
        <v>600</v>
      </c>
      <c r="D393" s="15">
        <v>3</v>
      </c>
      <c r="E393" s="15">
        <v>49</v>
      </c>
    </row>
    <row r="394" spans="1:5">
      <c r="A394" s="14">
        <v>9787111572305</v>
      </c>
      <c r="B394" s="16" t="s">
        <v>829</v>
      </c>
      <c r="C394" s="16" t="s">
        <v>600</v>
      </c>
      <c r="D394" s="15">
        <v>3</v>
      </c>
      <c r="E394" s="15">
        <v>47</v>
      </c>
    </row>
    <row r="395" spans="1:5">
      <c r="A395" s="14">
        <v>9787111572329</v>
      </c>
      <c r="B395" s="16" t="s">
        <v>831</v>
      </c>
      <c r="C395" s="16" t="s">
        <v>600</v>
      </c>
      <c r="D395" s="15">
        <v>3</v>
      </c>
      <c r="E395" s="15">
        <v>69</v>
      </c>
    </row>
    <row r="396" spans="1:5">
      <c r="A396" s="14">
        <v>9787111572350</v>
      </c>
      <c r="B396" s="16" t="s">
        <v>833</v>
      </c>
      <c r="C396" s="16" t="s">
        <v>600</v>
      </c>
      <c r="D396" s="15">
        <v>2</v>
      </c>
      <c r="E396" s="15">
        <v>89</v>
      </c>
    </row>
    <row r="397" spans="1:5">
      <c r="A397" s="14">
        <v>9787111572824</v>
      </c>
      <c r="B397" s="16" t="s">
        <v>835</v>
      </c>
      <c r="C397" s="16" t="s">
        <v>600</v>
      </c>
      <c r="D397" s="15">
        <v>3</v>
      </c>
      <c r="E397" s="15">
        <v>55</v>
      </c>
    </row>
    <row r="398" spans="1:5">
      <c r="A398" s="14">
        <v>9787111572886</v>
      </c>
      <c r="B398" s="16" t="s">
        <v>837</v>
      </c>
      <c r="C398" s="16" t="s">
        <v>600</v>
      </c>
      <c r="D398" s="15">
        <v>3</v>
      </c>
      <c r="E398" s="15">
        <v>39</v>
      </c>
    </row>
    <row r="399" spans="1:5">
      <c r="A399" s="14">
        <v>9787111572909</v>
      </c>
      <c r="B399" s="16" t="s">
        <v>838</v>
      </c>
      <c r="C399" s="16" t="s">
        <v>600</v>
      </c>
      <c r="D399" s="15">
        <v>3</v>
      </c>
      <c r="E399" s="15">
        <v>49</v>
      </c>
    </row>
    <row r="400" spans="1:5">
      <c r="A400" s="14">
        <v>9787111572916</v>
      </c>
      <c r="B400" s="16" t="s">
        <v>840</v>
      </c>
      <c r="C400" s="16" t="s">
        <v>600</v>
      </c>
      <c r="D400" s="15">
        <v>3</v>
      </c>
      <c r="E400" s="15">
        <v>49.8</v>
      </c>
    </row>
    <row r="401" spans="1:5">
      <c r="A401" s="14">
        <v>9787111572947</v>
      </c>
      <c r="B401" s="16" t="s">
        <v>842</v>
      </c>
      <c r="C401" s="16" t="s">
        <v>600</v>
      </c>
      <c r="D401" s="15">
        <v>2</v>
      </c>
      <c r="E401" s="15">
        <v>89.9</v>
      </c>
    </row>
    <row r="402" spans="1:5">
      <c r="A402" s="14">
        <v>9787111572954</v>
      </c>
      <c r="B402" s="16" t="s">
        <v>843</v>
      </c>
      <c r="C402" s="16" t="s">
        <v>600</v>
      </c>
      <c r="D402" s="15">
        <v>2</v>
      </c>
      <c r="E402" s="15">
        <v>159</v>
      </c>
    </row>
    <row r="403" spans="1:5">
      <c r="A403" s="14">
        <v>9787111573043</v>
      </c>
      <c r="B403" s="16" t="s">
        <v>844</v>
      </c>
      <c r="C403" s="16" t="s">
        <v>600</v>
      </c>
      <c r="D403" s="15">
        <v>3</v>
      </c>
      <c r="E403" s="15">
        <v>26.8</v>
      </c>
    </row>
    <row r="404" spans="1:5">
      <c r="A404" s="14">
        <v>9787111573050</v>
      </c>
      <c r="B404" s="16" t="s">
        <v>556</v>
      </c>
      <c r="C404" s="16" t="s">
        <v>600</v>
      </c>
      <c r="D404" s="15">
        <v>3</v>
      </c>
      <c r="E404" s="15">
        <v>49</v>
      </c>
    </row>
    <row r="405" spans="1:5">
      <c r="A405" s="14">
        <v>9787111573098</v>
      </c>
      <c r="B405" s="16" t="s">
        <v>847</v>
      </c>
      <c r="C405" s="16" t="s">
        <v>600</v>
      </c>
      <c r="D405" s="15">
        <v>3</v>
      </c>
      <c r="E405" s="15">
        <v>49</v>
      </c>
    </row>
    <row r="406" spans="1:5">
      <c r="A406" s="14">
        <v>9787111573142</v>
      </c>
      <c r="B406" s="16" t="s">
        <v>849</v>
      </c>
      <c r="C406" s="16" t="s">
        <v>600</v>
      </c>
      <c r="D406" s="15">
        <v>3</v>
      </c>
      <c r="E406" s="15">
        <v>35</v>
      </c>
    </row>
    <row r="407" spans="1:5">
      <c r="A407" s="14">
        <v>9787111573197</v>
      </c>
      <c r="B407" s="16" t="s">
        <v>851</v>
      </c>
      <c r="C407" s="16" t="s">
        <v>600</v>
      </c>
      <c r="D407" s="15">
        <v>3</v>
      </c>
      <c r="E407" s="15">
        <v>79</v>
      </c>
    </row>
    <row r="408" spans="1:5">
      <c r="A408" s="14">
        <v>9787111573234</v>
      </c>
      <c r="B408" s="16" t="s">
        <v>853</v>
      </c>
      <c r="C408" s="16" t="s">
        <v>600</v>
      </c>
      <c r="D408" s="15">
        <v>1</v>
      </c>
      <c r="E408" s="15">
        <v>299</v>
      </c>
    </row>
    <row r="409" spans="1:5">
      <c r="A409" s="14">
        <v>9787111573258</v>
      </c>
      <c r="B409" s="16" t="s">
        <v>855</v>
      </c>
      <c r="C409" s="16" t="s">
        <v>600</v>
      </c>
      <c r="D409" s="15">
        <v>3</v>
      </c>
      <c r="E409" s="15">
        <v>48</v>
      </c>
    </row>
    <row r="410" spans="1:5">
      <c r="A410" s="14">
        <v>9787111573272</v>
      </c>
      <c r="B410" s="16" t="s">
        <v>856</v>
      </c>
      <c r="C410" s="16" t="s">
        <v>600</v>
      </c>
      <c r="D410" s="15">
        <v>2</v>
      </c>
      <c r="E410" s="15">
        <v>119</v>
      </c>
    </row>
    <row r="411" spans="1:5">
      <c r="A411" s="14">
        <v>9787111573319</v>
      </c>
      <c r="B411" s="16" t="s">
        <v>858</v>
      </c>
      <c r="C411" s="16" t="s">
        <v>600</v>
      </c>
      <c r="D411" s="15">
        <v>2</v>
      </c>
      <c r="E411" s="15">
        <v>139</v>
      </c>
    </row>
    <row r="412" spans="1:5">
      <c r="A412" s="14">
        <v>9787111573449</v>
      </c>
      <c r="B412" s="16" t="s">
        <v>860</v>
      </c>
      <c r="C412" s="16" t="s">
        <v>600</v>
      </c>
      <c r="D412" s="15">
        <v>2</v>
      </c>
      <c r="E412" s="15">
        <v>88</v>
      </c>
    </row>
    <row r="413" spans="1:5">
      <c r="A413" s="14">
        <v>9787111573562</v>
      </c>
      <c r="B413" s="16" t="s">
        <v>862</v>
      </c>
      <c r="C413" s="16" t="s">
        <v>600</v>
      </c>
      <c r="D413" s="15">
        <v>3</v>
      </c>
      <c r="E413" s="15">
        <v>79</v>
      </c>
    </row>
    <row r="414" spans="1:5">
      <c r="A414" s="14">
        <v>9787111573586</v>
      </c>
      <c r="B414" s="16" t="s">
        <v>864</v>
      </c>
      <c r="C414" s="16" t="s">
        <v>600</v>
      </c>
      <c r="D414" s="15">
        <v>3</v>
      </c>
      <c r="E414" s="15">
        <v>50</v>
      </c>
    </row>
    <row r="415" spans="1:5">
      <c r="A415" s="14">
        <v>9787111573593</v>
      </c>
      <c r="B415" s="16" t="s">
        <v>865</v>
      </c>
      <c r="C415" s="16" t="s">
        <v>600</v>
      </c>
      <c r="D415" s="15">
        <v>3</v>
      </c>
      <c r="E415" s="15">
        <v>50</v>
      </c>
    </row>
    <row r="416" spans="1:5">
      <c r="A416" s="14">
        <v>9787111573685</v>
      </c>
      <c r="B416" s="16" t="s">
        <v>866</v>
      </c>
      <c r="C416" s="16" t="s">
        <v>600</v>
      </c>
      <c r="D416" s="15">
        <v>3</v>
      </c>
      <c r="E416" s="15">
        <v>59</v>
      </c>
    </row>
    <row r="417" spans="1:5">
      <c r="A417" s="14">
        <v>9787111573753</v>
      </c>
      <c r="B417" s="16" t="s">
        <v>870</v>
      </c>
      <c r="C417" s="16" t="s">
        <v>600</v>
      </c>
      <c r="D417" s="15">
        <v>3</v>
      </c>
      <c r="E417" s="15">
        <v>55</v>
      </c>
    </row>
    <row r="418" spans="1:5">
      <c r="A418" s="14">
        <v>9787111573807</v>
      </c>
      <c r="B418" s="16" t="s">
        <v>872</v>
      </c>
      <c r="C418" s="16" t="s">
        <v>600</v>
      </c>
      <c r="D418" s="15">
        <v>2</v>
      </c>
      <c r="E418" s="15">
        <v>128</v>
      </c>
    </row>
    <row r="419" spans="1:5">
      <c r="A419" s="14">
        <v>9787111573838</v>
      </c>
      <c r="B419" s="16" t="s">
        <v>874</v>
      </c>
      <c r="C419" s="16" t="s">
        <v>600</v>
      </c>
      <c r="D419" s="15">
        <v>3</v>
      </c>
      <c r="E419" s="15">
        <v>69</v>
      </c>
    </row>
    <row r="420" spans="1:5">
      <c r="A420" s="14">
        <v>9787111573906</v>
      </c>
      <c r="B420" s="16" t="s">
        <v>876</v>
      </c>
      <c r="C420" s="16" t="s">
        <v>600</v>
      </c>
      <c r="D420" s="15">
        <v>2</v>
      </c>
      <c r="E420" s="15">
        <v>99</v>
      </c>
    </row>
    <row r="421" spans="1:5">
      <c r="A421" s="14">
        <v>9787111573944</v>
      </c>
      <c r="B421" s="16" t="s">
        <v>878</v>
      </c>
      <c r="C421" s="16" t="s">
        <v>600</v>
      </c>
      <c r="D421" s="15">
        <v>3</v>
      </c>
      <c r="E421" s="15">
        <v>59.9</v>
      </c>
    </row>
    <row r="422" spans="1:5">
      <c r="A422" s="14">
        <v>9787111573999</v>
      </c>
      <c r="B422" s="16" t="s">
        <v>879</v>
      </c>
      <c r="C422" s="16" t="s">
        <v>600</v>
      </c>
      <c r="D422" s="15">
        <v>3</v>
      </c>
      <c r="E422" s="15">
        <v>35</v>
      </c>
    </row>
    <row r="423" spans="1:5">
      <c r="A423" s="14">
        <v>9787111574019</v>
      </c>
      <c r="B423" s="16" t="s">
        <v>881</v>
      </c>
      <c r="C423" s="16" t="s">
        <v>600</v>
      </c>
      <c r="D423" s="15">
        <v>3</v>
      </c>
      <c r="E423" s="15">
        <v>59.8</v>
      </c>
    </row>
    <row r="424" spans="1:5">
      <c r="A424" s="14">
        <v>9787111574026</v>
      </c>
      <c r="B424" s="16" t="s">
        <v>883</v>
      </c>
      <c r="C424" s="16" t="s">
        <v>600</v>
      </c>
      <c r="D424" s="15">
        <v>3</v>
      </c>
      <c r="E424" s="15">
        <v>39.9</v>
      </c>
    </row>
    <row r="425" spans="1:5">
      <c r="A425" s="14">
        <v>9787111574071</v>
      </c>
      <c r="B425" s="16" t="s">
        <v>885</v>
      </c>
      <c r="C425" s="16" t="s">
        <v>600</v>
      </c>
      <c r="D425" s="15">
        <v>3</v>
      </c>
      <c r="E425" s="15">
        <v>39</v>
      </c>
    </row>
    <row r="426" spans="1:5">
      <c r="A426" s="14">
        <v>9787111574095</v>
      </c>
      <c r="B426" s="16" t="s">
        <v>887</v>
      </c>
      <c r="C426" s="16" t="s">
        <v>600</v>
      </c>
      <c r="D426" s="15">
        <v>3</v>
      </c>
      <c r="E426" s="15">
        <v>44.5</v>
      </c>
    </row>
    <row r="427" spans="1:5">
      <c r="A427" s="14">
        <v>9787111574170</v>
      </c>
      <c r="B427" s="16" t="s">
        <v>889</v>
      </c>
      <c r="C427" s="16" t="s">
        <v>600</v>
      </c>
      <c r="D427" s="15">
        <v>3</v>
      </c>
      <c r="E427" s="15">
        <v>69.9</v>
      </c>
    </row>
    <row r="428" spans="1:5">
      <c r="A428" s="14">
        <v>9787111574187</v>
      </c>
      <c r="B428" s="16" t="s">
        <v>890</v>
      </c>
      <c r="C428" s="16" t="s">
        <v>600</v>
      </c>
      <c r="D428" s="15">
        <v>3</v>
      </c>
      <c r="E428" s="15">
        <v>45</v>
      </c>
    </row>
    <row r="429" spans="1:5">
      <c r="A429" s="14">
        <v>9787111574194</v>
      </c>
      <c r="B429" s="16" t="s">
        <v>892</v>
      </c>
      <c r="C429" s="16" t="s">
        <v>600</v>
      </c>
      <c r="D429" s="15">
        <v>3</v>
      </c>
      <c r="E429" s="15">
        <v>49</v>
      </c>
    </row>
    <row r="430" spans="1:5">
      <c r="A430" s="14">
        <v>9787111574200</v>
      </c>
      <c r="B430" s="16" t="s">
        <v>894</v>
      </c>
      <c r="C430" s="16" t="s">
        <v>600</v>
      </c>
      <c r="D430" s="15">
        <v>2</v>
      </c>
      <c r="E430" s="15">
        <v>119</v>
      </c>
    </row>
    <row r="431" spans="1:5">
      <c r="A431" s="14">
        <v>9787111574286</v>
      </c>
      <c r="B431" s="16" t="s">
        <v>896</v>
      </c>
      <c r="C431" s="16" t="s">
        <v>600</v>
      </c>
      <c r="D431" s="15">
        <v>2</v>
      </c>
      <c r="E431" s="15">
        <v>99.8</v>
      </c>
    </row>
    <row r="432" spans="1:5">
      <c r="A432" s="14">
        <v>9787111574354</v>
      </c>
      <c r="B432" s="16" t="s">
        <v>898</v>
      </c>
      <c r="C432" s="16" t="s">
        <v>600</v>
      </c>
      <c r="D432" s="15">
        <v>3</v>
      </c>
      <c r="E432" s="15">
        <v>79</v>
      </c>
    </row>
    <row r="433" spans="1:5">
      <c r="A433" s="14">
        <v>9787111574392</v>
      </c>
      <c r="B433" s="16" t="s">
        <v>900</v>
      </c>
      <c r="C433" s="16" t="s">
        <v>600</v>
      </c>
      <c r="D433" s="15">
        <v>3</v>
      </c>
      <c r="E433" s="15">
        <v>49</v>
      </c>
    </row>
    <row r="434" spans="1:5">
      <c r="A434" s="14">
        <v>9787111574415</v>
      </c>
      <c r="B434" s="16" t="s">
        <v>902</v>
      </c>
      <c r="C434" s="16" t="s">
        <v>600</v>
      </c>
      <c r="D434" s="15">
        <v>2</v>
      </c>
      <c r="E434" s="15">
        <v>89</v>
      </c>
    </row>
    <row r="435" spans="1:5">
      <c r="A435" s="14">
        <v>9787111574422</v>
      </c>
      <c r="B435" s="16" t="s">
        <v>904</v>
      </c>
      <c r="C435" s="16" t="s">
        <v>600</v>
      </c>
      <c r="D435" s="15">
        <v>1</v>
      </c>
      <c r="E435" s="15">
        <v>199</v>
      </c>
    </row>
    <row r="436" spans="1:5">
      <c r="A436" s="14">
        <v>9787111574453</v>
      </c>
      <c r="B436" s="16" t="s">
        <v>906</v>
      </c>
      <c r="C436" s="16" t="s">
        <v>600</v>
      </c>
      <c r="D436" s="15">
        <v>3</v>
      </c>
      <c r="E436" s="15">
        <v>59</v>
      </c>
    </row>
    <row r="437" spans="1:5">
      <c r="A437" s="14">
        <v>9787111574491</v>
      </c>
      <c r="B437" s="16" t="s">
        <v>910</v>
      </c>
      <c r="C437" s="16" t="s">
        <v>600</v>
      </c>
      <c r="D437" s="15">
        <v>2</v>
      </c>
      <c r="E437" s="15">
        <v>99</v>
      </c>
    </row>
    <row r="438" spans="1:5">
      <c r="A438" s="14">
        <v>9787111574521</v>
      </c>
      <c r="B438" s="16" t="s">
        <v>912</v>
      </c>
      <c r="C438" s="16" t="s">
        <v>600</v>
      </c>
      <c r="D438" s="15">
        <v>3</v>
      </c>
      <c r="E438" s="15">
        <v>59.9</v>
      </c>
    </row>
    <row r="439" spans="1:5">
      <c r="A439" s="14">
        <v>9787111574613</v>
      </c>
      <c r="B439" s="16" t="s">
        <v>914</v>
      </c>
      <c r="C439" s="16" t="s">
        <v>600</v>
      </c>
      <c r="D439" s="15">
        <v>2</v>
      </c>
      <c r="E439" s="15">
        <v>99</v>
      </c>
    </row>
    <row r="440" spans="1:5">
      <c r="A440" s="14">
        <v>9787111574620</v>
      </c>
      <c r="B440" s="16" t="s">
        <v>916</v>
      </c>
      <c r="C440" s="16" t="s">
        <v>600</v>
      </c>
      <c r="D440" s="15">
        <v>3</v>
      </c>
      <c r="E440" s="15">
        <v>39.8</v>
      </c>
    </row>
    <row r="441" spans="1:5">
      <c r="A441" s="14">
        <v>9787111574668</v>
      </c>
      <c r="B441" s="16" t="s">
        <v>918</v>
      </c>
      <c r="C441" s="16" t="s">
        <v>600</v>
      </c>
      <c r="D441" s="15">
        <v>3</v>
      </c>
      <c r="E441" s="15">
        <v>59</v>
      </c>
    </row>
    <row r="442" spans="1:5">
      <c r="A442" s="14">
        <v>9787111574675</v>
      </c>
      <c r="B442" s="16" t="s">
        <v>920</v>
      </c>
      <c r="C442" s="16" t="s">
        <v>600</v>
      </c>
      <c r="D442" s="15">
        <v>3</v>
      </c>
      <c r="E442" s="15">
        <v>69</v>
      </c>
    </row>
    <row r="443" spans="1:5">
      <c r="A443" s="14">
        <v>9787111574880</v>
      </c>
      <c r="B443" s="16" t="s">
        <v>922</v>
      </c>
      <c r="C443" s="16" t="s">
        <v>600</v>
      </c>
      <c r="D443" s="15">
        <v>3</v>
      </c>
      <c r="E443" s="15">
        <v>35</v>
      </c>
    </row>
    <row r="444" spans="1:5">
      <c r="A444" s="14">
        <v>9787111574965</v>
      </c>
      <c r="B444" s="16" t="s">
        <v>924</v>
      </c>
      <c r="C444" s="16" t="s">
        <v>600</v>
      </c>
      <c r="D444" s="15">
        <v>2</v>
      </c>
      <c r="E444" s="15">
        <v>119</v>
      </c>
    </row>
    <row r="445" spans="1:5">
      <c r="A445" s="14">
        <v>9787111574989</v>
      </c>
      <c r="B445" s="16" t="s">
        <v>926</v>
      </c>
      <c r="C445" s="16" t="s">
        <v>600</v>
      </c>
      <c r="D445" s="15">
        <v>2</v>
      </c>
      <c r="E445" s="15">
        <v>99</v>
      </c>
    </row>
    <row r="446" spans="1:5">
      <c r="A446" s="14">
        <v>9787111575085</v>
      </c>
      <c r="B446" s="16" t="s">
        <v>928</v>
      </c>
      <c r="C446" s="16" t="s">
        <v>600</v>
      </c>
      <c r="D446" s="15">
        <v>3</v>
      </c>
      <c r="E446" s="15">
        <v>69</v>
      </c>
    </row>
    <row r="447" spans="1:5">
      <c r="A447" s="14">
        <v>9787111575160</v>
      </c>
      <c r="B447" s="16" t="s">
        <v>930</v>
      </c>
      <c r="C447" s="16" t="s">
        <v>600</v>
      </c>
      <c r="D447" s="15">
        <v>3</v>
      </c>
      <c r="E447" s="15">
        <v>59.8</v>
      </c>
    </row>
    <row r="448" spans="1:5">
      <c r="A448" s="14">
        <v>9787111575177</v>
      </c>
      <c r="B448" s="16" t="s">
        <v>931</v>
      </c>
      <c r="C448" s="16" t="s">
        <v>600</v>
      </c>
      <c r="D448" s="15">
        <v>2</v>
      </c>
      <c r="E448" s="15">
        <v>99</v>
      </c>
    </row>
    <row r="449" spans="1:5">
      <c r="A449" s="14">
        <v>9787111575184</v>
      </c>
      <c r="B449" s="16" t="s">
        <v>933</v>
      </c>
      <c r="C449" s="16" t="s">
        <v>600</v>
      </c>
      <c r="D449" s="15">
        <v>1</v>
      </c>
      <c r="E449" s="15">
        <v>199</v>
      </c>
    </row>
    <row r="450" spans="1:5">
      <c r="A450" s="14">
        <v>9787111575207</v>
      </c>
      <c r="B450" s="16" t="s">
        <v>341</v>
      </c>
      <c r="C450" s="16" t="s">
        <v>600</v>
      </c>
      <c r="D450" s="15">
        <v>3</v>
      </c>
      <c r="E450" s="15">
        <v>66</v>
      </c>
    </row>
    <row r="451" spans="1:5">
      <c r="A451" s="14">
        <v>9787111575221</v>
      </c>
      <c r="B451" s="16" t="s">
        <v>936</v>
      </c>
      <c r="C451" s="16" t="s">
        <v>600</v>
      </c>
      <c r="D451" s="15">
        <v>3</v>
      </c>
      <c r="E451" s="15">
        <v>79.9</v>
      </c>
    </row>
    <row r="452" spans="1:5">
      <c r="A452" s="14">
        <v>9787111575252</v>
      </c>
      <c r="B452" s="16" t="s">
        <v>938</v>
      </c>
      <c r="C452" s="16" t="s">
        <v>600</v>
      </c>
      <c r="D452" s="15">
        <v>3</v>
      </c>
      <c r="E452" s="15">
        <v>79</v>
      </c>
    </row>
    <row r="453" spans="1:5">
      <c r="A453" s="14">
        <v>9787111575269</v>
      </c>
      <c r="B453" s="16" t="s">
        <v>940</v>
      </c>
      <c r="C453" s="16" t="s">
        <v>600</v>
      </c>
      <c r="D453" s="15">
        <v>2</v>
      </c>
      <c r="E453" s="15">
        <v>99</v>
      </c>
    </row>
    <row r="454" spans="1:5">
      <c r="A454" s="14">
        <v>9787111575276</v>
      </c>
      <c r="B454" s="16" t="s">
        <v>942</v>
      </c>
      <c r="C454" s="16" t="s">
        <v>600</v>
      </c>
      <c r="D454" s="15">
        <v>3</v>
      </c>
      <c r="E454" s="15">
        <v>79</v>
      </c>
    </row>
    <row r="455" spans="1:5">
      <c r="A455" s="14">
        <v>9787111575283</v>
      </c>
      <c r="B455" s="16" t="s">
        <v>943</v>
      </c>
      <c r="C455" s="16" t="s">
        <v>600</v>
      </c>
      <c r="D455" s="15">
        <v>3</v>
      </c>
      <c r="E455" s="15">
        <v>39.8</v>
      </c>
    </row>
    <row r="456" spans="1:5">
      <c r="A456" s="14">
        <v>9787111575375</v>
      </c>
      <c r="B456" s="16" t="s">
        <v>945</v>
      </c>
      <c r="C456" s="16" t="s">
        <v>600</v>
      </c>
      <c r="D456" s="15">
        <v>3</v>
      </c>
      <c r="E456" s="15">
        <v>45</v>
      </c>
    </row>
    <row r="457" spans="1:5">
      <c r="A457" s="14">
        <v>9787111575443</v>
      </c>
      <c r="B457" s="16" t="s">
        <v>947</v>
      </c>
      <c r="C457" s="16" t="s">
        <v>600</v>
      </c>
      <c r="D457" s="15">
        <v>3</v>
      </c>
      <c r="E457" s="15">
        <v>39.8</v>
      </c>
    </row>
    <row r="458" spans="1:5">
      <c r="A458" s="14">
        <v>9787111575450</v>
      </c>
      <c r="B458" s="16" t="s">
        <v>948</v>
      </c>
      <c r="C458" s="16" t="s">
        <v>600</v>
      </c>
      <c r="D458" s="15">
        <v>3</v>
      </c>
      <c r="E458" s="15">
        <v>48</v>
      </c>
    </row>
    <row r="459" spans="1:5">
      <c r="A459" s="14">
        <v>9787111575542</v>
      </c>
      <c r="B459" s="16" t="s">
        <v>950</v>
      </c>
      <c r="C459" s="16" t="s">
        <v>600</v>
      </c>
      <c r="D459" s="15">
        <v>3</v>
      </c>
      <c r="E459" s="15">
        <v>59</v>
      </c>
    </row>
    <row r="460" spans="1:5">
      <c r="A460" s="14">
        <v>9787111575573</v>
      </c>
      <c r="B460" s="16" t="s">
        <v>952</v>
      </c>
      <c r="C460" s="16" t="s">
        <v>600</v>
      </c>
      <c r="D460" s="15">
        <v>3</v>
      </c>
      <c r="E460" s="15">
        <v>59</v>
      </c>
    </row>
    <row r="461" spans="1:5">
      <c r="A461" s="14">
        <v>9787111575634</v>
      </c>
      <c r="B461" s="16" t="s">
        <v>954</v>
      </c>
      <c r="C461" s="16" t="s">
        <v>600</v>
      </c>
      <c r="D461" s="15">
        <v>3</v>
      </c>
      <c r="E461" s="15">
        <v>59</v>
      </c>
    </row>
    <row r="462" spans="1:5">
      <c r="A462" s="14">
        <v>9787111575641</v>
      </c>
      <c r="B462" s="16" t="s">
        <v>956</v>
      </c>
      <c r="C462" s="16" t="s">
        <v>600</v>
      </c>
      <c r="D462" s="15">
        <v>3</v>
      </c>
      <c r="E462" s="15">
        <v>49</v>
      </c>
    </row>
    <row r="463" spans="1:5">
      <c r="A463" s="14">
        <v>9787111575658</v>
      </c>
      <c r="B463" s="16" t="s">
        <v>958</v>
      </c>
      <c r="C463" s="16" t="s">
        <v>600</v>
      </c>
      <c r="D463" s="15">
        <v>2</v>
      </c>
      <c r="E463" s="15">
        <v>119</v>
      </c>
    </row>
    <row r="464" spans="1:5">
      <c r="A464" s="14">
        <v>9787111575665</v>
      </c>
      <c r="B464" s="16" t="s">
        <v>959</v>
      </c>
      <c r="C464" s="16" t="s">
        <v>600</v>
      </c>
      <c r="D464" s="15">
        <v>3</v>
      </c>
      <c r="E464" s="15">
        <v>59.8</v>
      </c>
    </row>
    <row r="465" spans="1:5">
      <c r="A465" s="14">
        <v>9787111575672</v>
      </c>
      <c r="B465" s="16" t="s">
        <v>960</v>
      </c>
      <c r="C465" s="16" t="s">
        <v>600</v>
      </c>
      <c r="D465" s="15">
        <v>3</v>
      </c>
      <c r="E465" s="15">
        <v>49.9</v>
      </c>
    </row>
    <row r="466" spans="1:5">
      <c r="A466" s="14">
        <v>9787111575702</v>
      </c>
      <c r="B466" s="16" t="s">
        <v>962</v>
      </c>
      <c r="C466" s="16" t="s">
        <v>600</v>
      </c>
      <c r="D466" s="15">
        <v>2</v>
      </c>
      <c r="E466" s="15">
        <v>99</v>
      </c>
    </row>
    <row r="467" spans="1:5">
      <c r="A467" s="14">
        <v>9787111575733</v>
      </c>
      <c r="B467" s="16" t="s">
        <v>964</v>
      </c>
      <c r="C467" s="16" t="s">
        <v>600</v>
      </c>
      <c r="D467" s="15">
        <v>3</v>
      </c>
      <c r="E467" s="15">
        <v>54</v>
      </c>
    </row>
    <row r="468" spans="1:5">
      <c r="A468" s="14">
        <v>9787111575764</v>
      </c>
      <c r="B468" s="16" t="s">
        <v>966</v>
      </c>
      <c r="C468" s="16" t="s">
        <v>600</v>
      </c>
      <c r="D468" s="15">
        <v>3</v>
      </c>
      <c r="E468" s="15">
        <v>59</v>
      </c>
    </row>
    <row r="469" spans="1:5">
      <c r="A469" s="14">
        <v>9787111575801</v>
      </c>
      <c r="B469" s="16" t="s">
        <v>968</v>
      </c>
      <c r="C469" s="16" t="s">
        <v>600</v>
      </c>
      <c r="D469" s="15">
        <v>3</v>
      </c>
      <c r="E469" s="15">
        <v>59</v>
      </c>
    </row>
    <row r="470" spans="1:5">
      <c r="A470" s="14">
        <v>9787111575832</v>
      </c>
      <c r="B470" s="16" t="s">
        <v>970</v>
      </c>
      <c r="C470" s="16" t="s">
        <v>600</v>
      </c>
      <c r="D470" s="15">
        <v>3</v>
      </c>
      <c r="E470" s="15">
        <v>65</v>
      </c>
    </row>
    <row r="471" spans="1:5">
      <c r="A471" s="14">
        <v>9787111575863</v>
      </c>
      <c r="B471" s="16" t="s">
        <v>974</v>
      </c>
      <c r="C471" s="16" t="s">
        <v>600</v>
      </c>
      <c r="D471" s="15">
        <v>3</v>
      </c>
      <c r="E471" s="15">
        <v>68</v>
      </c>
    </row>
    <row r="472" spans="1:5">
      <c r="A472" s="14">
        <v>9787111575917</v>
      </c>
      <c r="B472" s="16" t="s">
        <v>976</v>
      </c>
      <c r="C472" s="16" t="s">
        <v>600</v>
      </c>
      <c r="D472" s="15">
        <v>3</v>
      </c>
      <c r="E472" s="15">
        <v>69</v>
      </c>
    </row>
    <row r="473" spans="1:5">
      <c r="A473" s="14">
        <v>9787111575931</v>
      </c>
      <c r="B473" s="16" t="s">
        <v>978</v>
      </c>
      <c r="C473" s="16" t="s">
        <v>600</v>
      </c>
      <c r="D473" s="15">
        <v>3</v>
      </c>
      <c r="E473" s="15">
        <v>35</v>
      </c>
    </row>
    <row r="474" spans="1:5">
      <c r="A474" s="14">
        <v>9787111575948</v>
      </c>
      <c r="B474" s="16" t="s">
        <v>980</v>
      </c>
      <c r="C474" s="16" t="s">
        <v>600</v>
      </c>
      <c r="D474" s="15">
        <v>2</v>
      </c>
      <c r="E474" s="15">
        <v>89</v>
      </c>
    </row>
    <row r="475" spans="1:5">
      <c r="A475" s="14">
        <v>9787111575962</v>
      </c>
      <c r="B475" s="16" t="s">
        <v>982</v>
      </c>
      <c r="C475" s="16" t="s">
        <v>600</v>
      </c>
      <c r="D475" s="15">
        <v>3</v>
      </c>
      <c r="E475" s="15">
        <v>59</v>
      </c>
    </row>
    <row r="476" spans="1:5">
      <c r="A476" s="14">
        <v>9787111576020</v>
      </c>
      <c r="B476" s="16" t="s">
        <v>984</v>
      </c>
      <c r="C476" s="16" t="s">
        <v>600</v>
      </c>
      <c r="D476" s="15">
        <v>3</v>
      </c>
      <c r="E476" s="15">
        <v>42.8</v>
      </c>
    </row>
    <row r="477" spans="1:5">
      <c r="A477" s="14">
        <v>9787111576051</v>
      </c>
      <c r="B477" s="16" t="s">
        <v>986</v>
      </c>
      <c r="C477" s="16" t="s">
        <v>600</v>
      </c>
      <c r="D477" s="15">
        <v>2</v>
      </c>
      <c r="E477" s="15">
        <v>89</v>
      </c>
    </row>
    <row r="478" spans="1:5">
      <c r="A478" s="14">
        <v>9787111576068</v>
      </c>
      <c r="B478" s="16" t="s">
        <v>988</v>
      </c>
      <c r="C478" s="16" t="s">
        <v>600</v>
      </c>
      <c r="D478" s="15">
        <v>3</v>
      </c>
      <c r="E478" s="15">
        <v>39.8</v>
      </c>
    </row>
    <row r="479" spans="1:5">
      <c r="A479" s="14">
        <v>9787111576075</v>
      </c>
      <c r="B479" s="16" t="s">
        <v>989</v>
      </c>
      <c r="C479" s="16" t="s">
        <v>600</v>
      </c>
      <c r="D479" s="15">
        <v>3</v>
      </c>
      <c r="E479" s="15">
        <v>39.8</v>
      </c>
    </row>
    <row r="480" spans="1:5">
      <c r="A480" s="14">
        <v>9787111576099</v>
      </c>
      <c r="B480" s="16" t="s">
        <v>990</v>
      </c>
      <c r="C480" s="16" t="s">
        <v>600</v>
      </c>
      <c r="D480" s="15">
        <v>2</v>
      </c>
      <c r="E480" s="15">
        <v>89</v>
      </c>
    </row>
    <row r="481" spans="1:5">
      <c r="A481" s="14">
        <v>9787111576136</v>
      </c>
      <c r="B481" s="16" t="s">
        <v>992</v>
      </c>
      <c r="C481" s="16" t="s">
        <v>600</v>
      </c>
      <c r="D481" s="15">
        <v>3</v>
      </c>
      <c r="E481" s="15">
        <v>79</v>
      </c>
    </row>
    <row r="482" spans="1:5">
      <c r="A482" s="14">
        <v>9787111576150</v>
      </c>
      <c r="B482" s="16" t="s">
        <v>994</v>
      </c>
      <c r="C482" s="16" t="s">
        <v>600</v>
      </c>
      <c r="D482" s="15">
        <v>3</v>
      </c>
      <c r="E482" s="15">
        <v>39</v>
      </c>
    </row>
    <row r="483" spans="1:5">
      <c r="A483" s="14">
        <v>9787111576211</v>
      </c>
      <c r="B483" s="16" t="s">
        <v>998</v>
      </c>
      <c r="C483" s="16" t="s">
        <v>600</v>
      </c>
      <c r="D483" s="15">
        <v>3</v>
      </c>
      <c r="E483" s="15">
        <v>49.8</v>
      </c>
    </row>
    <row r="484" spans="1:5">
      <c r="A484" s="14">
        <v>9787111576228</v>
      </c>
      <c r="B484" s="16" t="s">
        <v>1000</v>
      </c>
      <c r="C484" s="16" t="s">
        <v>600</v>
      </c>
      <c r="D484" s="15">
        <v>3</v>
      </c>
      <c r="E484" s="15">
        <v>64.8</v>
      </c>
    </row>
    <row r="485" spans="1:5">
      <c r="A485" s="14">
        <v>9787111576235</v>
      </c>
      <c r="B485" s="16" t="s">
        <v>1002</v>
      </c>
      <c r="C485" s="16" t="s">
        <v>600</v>
      </c>
      <c r="D485" s="15">
        <v>3</v>
      </c>
      <c r="E485" s="15">
        <v>38</v>
      </c>
    </row>
    <row r="486" spans="1:5">
      <c r="A486" s="14">
        <v>9787111576280</v>
      </c>
      <c r="B486" s="16" t="s">
        <v>1004</v>
      </c>
      <c r="C486" s="16" t="s">
        <v>600</v>
      </c>
      <c r="D486" s="15">
        <v>3</v>
      </c>
      <c r="E486" s="15">
        <v>49</v>
      </c>
    </row>
    <row r="487" spans="1:5">
      <c r="A487" s="14">
        <v>9787111576372</v>
      </c>
      <c r="B487" s="16" t="s">
        <v>1006</v>
      </c>
      <c r="C487" s="16" t="s">
        <v>600</v>
      </c>
      <c r="D487" s="15">
        <v>3</v>
      </c>
      <c r="E487" s="15">
        <v>59</v>
      </c>
    </row>
    <row r="488" spans="1:5">
      <c r="A488" s="14">
        <v>9787111576402</v>
      </c>
      <c r="B488" s="16" t="s">
        <v>1008</v>
      </c>
      <c r="C488" s="16" t="s">
        <v>600</v>
      </c>
      <c r="D488" s="15">
        <v>3</v>
      </c>
      <c r="E488" s="15">
        <v>79</v>
      </c>
    </row>
    <row r="489" spans="1:5">
      <c r="A489" s="14">
        <v>9787111576419</v>
      </c>
      <c r="B489" s="16" t="s">
        <v>1010</v>
      </c>
      <c r="C489" s="16" t="s">
        <v>600</v>
      </c>
      <c r="D489" s="15">
        <v>2</v>
      </c>
      <c r="E489" s="15">
        <v>129</v>
      </c>
    </row>
    <row r="490" spans="1:5">
      <c r="A490" s="14">
        <v>9787111576426</v>
      </c>
      <c r="B490" s="16" t="s">
        <v>1012</v>
      </c>
      <c r="C490" s="16" t="s">
        <v>600</v>
      </c>
      <c r="D490" s="15">
        <v>3</v>
      </c>
      <c r="E490" s="15">
        <v>79</v>
      </c>
    </row>
    <row r="491" spans="1:5">
      <c r="A491" s="14">
        <v>9787111576457</v>
      </c>
      <c r="B491" s="16" t="s">
        <v>1014</v>
      </c>
      <c r="C491" s="16" t="s">
        <v>600</v>
      </c>
      <c r="D491" s="15">
        <v>3</v>
      </c>
      <c r="E491" s="15">
        <v>49</v>
      </c>
    </row>
    <row r="492" spans="1:5">
      <c r="A492" s="14">
        <v>9787111576495</v>
      </c>
      <c r="B492" s="16" t="s">
        <v>1016</v>
      </c>
      <c r="C492" s="16" t="s">
        <v>600</v>
      </c>
      <c r="D492" s="15">
        <v>3</v>
      </c>
      <c r="E492" s="15">
        <v>49</v>
      </c>
    </row>
    <row r="493" spans="1:5">
      <c r="A493" s="14">
        <v>9787111576570</v>
      </c>
      <c r="B493" s="16" t="s">
        <v>1018</v>
      </c>
      <c r="C493" s="16" t="s">
        <v>600</v>
      </c>
      <c r="D493" s="15">
        <v>3</v>
      </c>
      <c r="E493" s="15">
        <v>59</v>
      </c>
    </row>
    <row r="494" spans="1:5">
      <c r="A494" s="14">
        <v>9787111576624</v>
      </c>
      <c r="B494" s="16" t="s">
        <v>1020</v>
      </c>
      <c r="C494" s="16" t="s">
        <v>600</v>
      </c>
      <c r="D494" s="15">
        <v>3</v>
      </c>
      <c r="E494" s="15">
        <v>59</v>
      </c>
    </row>
    <row r="495" spans="1:5">
      <c r="A495" s="14">
        <v>9787111576686</v>
      </c>
      <c r="B495" s="16" t="s">
        <v>1022</v>
      </c>
      <c r="C495" s="16" t="s">
        <v>600</v>
      </c>
      <c r="D495" s="15">
        <v>2</v>
      </c>
      <c r="E495" s="15">
        <v>128</v>
      </c>
    </row>
    <row r="496" spans="1:5">
      <c r="A496" s="14">
        <v>9787111576761</v>
      </c>
      <c r="B496" s="16" t="s">
        <v>1024</v>
      </c>
      <c r="C496" s="16" t="s">
        <v>600</v>
      </c>
      <c r="D496" s="15">
        <v>2</v>
      </c>
      <c r="E496" s="15">
        <v>89</v>
      </c>
    </row>
    <row r="497" spans="1:5">
      <c r="A497" s="14">
        <v>9787111576778</v>
      </c>
      <c r="B497" s="16" t="s">
        <v>1026</v>
      </c>
      <c r="C497" s="16" t="s">
        <v>600</v>
      </c>
      <c r="D497" s="15">
        <v>3</v>
      </c>
      <c r="E497" s="15">
        <v>45</v>
      </c>
    </row>
    <row r="498" spans="1:5">
      <c r="A498" s="14">
        <v>9787111576792</v>
      </c>
      <c r="B498" s="16" t="s">
        <v>1028</v>
      </c>
      <c r="C498" s="16" t="s">
        <v>600</v>
      </c>
      <c r="D498" s="15">
        <v>1</v>
      </c>
      <c r="E498" s="15">
        <v>189</v>
      </c>
    </row>
    <row r="499" spans="1:5">
      <c r="A499" s="14">
        <v>9787111576822</v>
      </c>
      <c r="B499" s="16" t="s">
        <v>1030</v>
      </c>
      <c r="C499" s="16" t="s">
        <v>600</v>
      </c>
      <c r="D499" s="15">
        <v>3</v>
      </c>
      <c r="E499" s="15">
        <v>49.8</v>
      </c>
    </row>
    <row r="500" spans="1:5">
      <c r="A500" s="14">
        <v>9787111576839</v>
      </c>
      <c r="B500" s="16" t="s">
        <v>1032</v>
      </c>
      <c r="C500" s="16" t="s">
        <v>600</v>
      </c>
      <c r="D500" s="15">
        <v>3</v>
      </c>
      <c r="E500" s="15">
        <v>39.8</v>
      </c>
    </row>
    <row r="501" spans="1:5">
      <c r="A501" s="14">
        <v>9787111576877</v>
      </c>
      <c r="B501" s="16" t="s">
        <v>1034</v>
      </c>
      <c r="C501" s="16" t="s">
        <v>600</v>
      </c>
      <c r="D501" s="15">
        <v>3</v>
      </c>
      <c r="E501" s="15">
        <v>39</v>
      </c>
    </row>
    <row r="502" spans="1:5">
      <c r="A502" s="14">
        <v>9787111576884</v>
      </c>
      <c r="B502" s="16" t="s">
        <v>1036</v>
      </c>
      <c r="C502" s="16" t="s">
        <v>600</v>
      </c>
      <c r="D502" s="15">
        <v>3</v>
      </c>
      <c r="E502" s="15">
        <v>59.8</v>
      </c>
    </row>
    <row r="503" spans="1:5">
      <c r="A503" s="14">
        <v>9787111576914</v>
      </c>
      <c r="B503" s="16" t="s">
        <v>1038</v>
      </c>
      <c r="C503" s="16" t="s">
        <v>600</v>
      </c>
      <c r="D503" s="15">
        <v>3</v>
      </c>
      <c r="E503" s="15">
        <v>59</v>
      </c>
    </row>
    <row r="504" spans="1:5">
      <c r="A504" s="14">
        <v>9787111576921</v>
      </c>
      <c r="B504" s="16" t="s">
        <v>1040</v>
      </c>
      <c r="C504" s="16" t="s">
        <v>600</v>
      </c>
      <c r="D504" s="15">
        <v>2</v>
      </c>
      <c r="E504" s="15">
        <v>150</v>
      </c>
    </row>
    <row r="505" spans="1:5">
      <c r="A505" s="14">
        <v>9787111577010</v>
      </c>
      <c r="B505" s="16" t="s">
        <v>1042</v>
      </c>
      <c r="C505" s="16" t="s">
        <v>600</v>
      </c>
      <c r="D505" s="15">
        <v>3</v>
      </c>
      <c r="E505" s="15">
        <v>69</v>
      </c>
    </row>
    <row r="506" spans="1:5">
      <c r="A506" s="14">
        <v>9787111577102</v>
      </c>
      <c r="B506" s="16" t="s">
        <v>1044</v>
      </c>
      <c r="C506" s="16" t="s">
        <v>600</v>
      </c>
      <c r="D506" s="15">
        <v>2</v>
      </c>
      <c r="E506" s="15">
        <v>99</v>
      </c>
    </row>
    <row r="507" spans="1:5">
      <c r="A507" s="14">
        <v>9787111577126</v>
      </c>
      <c r="B507" s="16" t="s">
        <v>1046</v>
      </c>
      <c r="C507" s="16" t="s">
        <v>600</v>
      </c>
      <c r="D507" s="15">
        <v>2</v>
      </c>
      <c r="E507" s="15">
        <v>85</v>
      </c>
    </row>
    <row r="508" spans="1:5">
      <c r="A508" s="14">
        <v>9787111577140</v>
      </c>
      <c r="B508" s="16" t="s">
        <v>1048</v>
      </c>
      <c r="C508" s="16" t="s">
        <v>600</v>
      </c>
      <c r="D508" s="15">
        <v>3</v>
      </c>
      <c r="E508" s="15">
        <v>49.9</v>
      </c>
    </row>
    <row r="509" spans="1:5">
      <c r="A509" s="14">
        <v>9787111577201</v>
      </c>
      <c r="B509" s="16" t="s">
        <v>1050</v>
      </c>
      <c r="C509" s="16" t="s">
        <v>600</v>
      </c>
      <c r="D509" s="15">
        <v>3</v>
      </c>
      <c r="E509" s="15">
        <v>52</v>
      </c>
    </row>
    <row r="510" spans="1:5">
      <c r="A510" s="14">
        <v>9787111577218</v>
      </c>
      <c r="B510" s="16" t="s">
        <v>1052</v>
      </c>
      <c r="C510" s="16" t="s">
        <v>600</v>
      </c>
      <c r="D510" s="15">
        <v>3</v>
      </c>
      <c r="E510" s="15">
        <v>69.9</v>
      </c>
    </row>
    <row r="511" spans="1:5">
      <c r="A511" s="14">
        <v>9787111577249</v>
      </c>
      <c r="B511" s="16" t="s">
        <v>1054</v>
      </c>
      <c r="C511" s="16" t="s">
        <v>600</v>
      </c>
      <c r="D511" s="15">
        <v>3</v>
      </c>
      <c r="E511" s="15">
        <v>79</v>
      </c>
    </row>
    <row r="512" spans="1:5">
      <c r="A512" s="14">
        <v>9787111577263</v>
      </c>
      <c r="B512" s="16" t="s">
        <v>1057</v>
      </c>
      <c r="C512" s="16" t="s">
        <v>600</v>
      </c>
      <c r="D512" s="15">
        <v>3</v>
      </c>
      <c r="E512" s="15">
        <v>35</v>
      </c>
    </row>
    <row r="513" spans="1:5">
      <c r="A513" s="14">
        <v>9787111577294</v>
      </c>
      <c r="B513" s="16" t="s">
        <v>1059</v>
      </c>
      <c r="C513" s="16" t="s">
        <v>600</v>
      </c>
      <c r="D513" s="15">
        <v>2</v>
      </c>
      <c r="E513" s="15">
        <v>89</v>
      </c>
    </row>
    <row r="514" spans="1:5">
      <c r="A514" s="14">
        <v>9787111577423</v>
      </c>
      <c r="B514" s="16" t="s">
        <v>1061</v>
      </c>
      <c r="C514" s="16" t="s">
        <v>600</v>
      </c>
      <c r="D514" s="15">
        <v>3</v>
      </c>
      <c r="E514" s="15">
        <v>39.8</v>
      </c>
    </row>
    <row r="515" spans="1:5">
      <c r="A515" s="14">
        <v>9787111577485</v>
      </c>
      <c r="B515" s="16" t="s">
        <v>1063</v>
      </c>
      <c r="C515" s="16" t="s">
        <v>600</v>
      </c>
      <c r="D515" s="15">
        <v>3</v>
      </c>
      <c r="E515" s="15">
        <v>25</v>
      </c>
    </row>
    <row r="516" spans="1:5">
      <c r="A516" s="14">
        <v>9787111577539</v>
      </c>
      <c r="B516" s="16" t="s">
        <v>1065</v>
      </c>
      <c r="C516" s="16" t="s">
        <v>600</v>
      </c>
      <c r="D516" s="15">
        <v>2</v>
      </c>
      <c r="E516" s="15">
        <v>109</v>
      </c>
    </row>
    <row r="517" spans="1:5">
      <c r="A517" s="14">
        <v>9787111577546</v>
      </c>
      <c r="B517" s="16" t="s">
        <v>1067</v>
      </c>
      <c r="C517" s="16" t="s">
        <v>600</v>
      </c>
      <c r="D517" s="15">
        <v>3</v>
      </c>
      <c r="E517" s="15">
        <v>49</v>
      </c>
    </row>
    <row r="518" spans="1:5">
      <c r="A518" s="14">
        <v>9787111577560</v>
      </c>
      <c r="B518" s="16" t="s">
        <v>1069</v>
      </c>
      <c r="C518" s="16" t="s">
        <v>600</v>
      </c>
      <c r="D518" s="15">
        <v>2</v>
      </c>
      <c r="E518" s="15">
        <v>99</v>
      </c>
    </row>
    <row r="519" spans="1:5">
      <c r="A519" s="14">
        <v>9787111577584</v>
      </c>
      <c r="B519" s="16" t="s">
        <v>1071</v>
      </c>
      <c r="C519" s="16" t="s">
        <v>600</v>
      </c>
      <c r="D519" s="15">
        <v>2</v>
      </c>
      <c r="E519" s="15">
        <v>88</v>
      </c>
    </row>
    <row r="520" spans="1:5">
      <c r="A520" s="14">
        <v>9787111577591</v>
      </c>
      <c r="B520" s="16" t="s">
        <v>1073</v>
      </c>
      <c r="C520" s="16" t="s">
        <v>600</v>
      </c>
      <c r="D520" s="15">
        <v>2</v>
      </c>
      <c r="E520" s="15">
        <v>89</v>
      </c>
    </row>
    <row r="521" spans="1:5">
      <c r="A521" s="14">
        <v>9787111577621</v>
      </c>
      <c r="B521" s="16" t="s">
        <v>1075</v>
      </c>
      <c r="C521" s="16" t="s">
        <v>600</v>
      </c>
      <c r="D521" s="15">
        <v>3</v>
      </c>
      <c r="E521" s="15">
        <v>29</v>
      </c>
    </row>
    <row r="522" spans="1:5">
      <c r="A522" s="14">
        <v>9787111577652</v>
      </c>
      <c r="B522" s="16" t="s">
        <v>1077</v>
      </c>
      <c r="C522" s="16" t="s">
        <v>600</v>
      </c>
      <c r="D522" s="15">
        <v>3</v>
      </c>
      <c r="E522" s="15">
        <v>39</v>
      </c>
    </row>
    <row r="523" spans="1:5">
      <c r="A523" s="14">
        <v>9787111577676</v>
      </c>
      <c r="B523" s="16" t="s">
        <v>1079</v>
      </c>
      <c r="C523" s="16" t="s">
        <v>600</v>
      </c>
      <c r="D523" s="15">
        <v>1</v>
      </c>
      <c r="E523" s="15">
        <v>199</v>
      </c>
    </row>
    <row r="524" spans="1:5">
      <c r="A524" s="14">
        <v>9787111577690</v>
      </c>
      <c r="B524" s="16" t="s">
        <v>1081</v>
      </c>
      <c r="C524" s="16" t="s">
        <v>600</v>
      </c>
      <c r="D524" s="15">
        <v>3</v>
      </c>
      <c r="E524" s="15">
        <v>79</v>
      </c>
    </row>
    <row r="525" spans="1:5">
      <c r="A525" s="14">
        <v>9787111577713</v>
      </c>
      <c r="B525" s="16" t="s">
        <v>1082</v>
      </c>
      <c r="C525" s="16" t="s">
        <v>600</v>
      </c>
      <c r="D525" s="15">
        <v>3</v>
      </c>
      <c r="E525" s="15">
        <v>75</v>
      </c>
    </row>
    <row r="526" spans="1:5">
      <c r="A526" s="14">
        <v>9787111577744</v>
      </c>
      <c r="B526" s="16" t="s">
        <v>1084</v>
      </c>
      <c r="C526" s="16" t="s">
        <v>600</v>
      </c>
      <c r="D526" s="15">
        <v>3</v>
      </c>
      <c r="E526" s="15">
        <v>79</v>
      </c>
    </row>
    <row r="527" spans="1:5">
      <c r="A527" s="14">
        <v>9787111577775</v>
      </c>
      <c r="B527" s="16" t="s">
        <v>1087</v>
      </c>
      <c r="C527" s="16" t="s">
        <v>600</v>
      </c>
      <c r="D527" s="15">
        <v>2</v>
      </c>
      <c r="E527" s="15">
        <v>99</v>
      </c>
    </row>
    <row r="528" spans="1:5">
      <c r="A528" s="14">
        <v>9787111577782</v>
      </c>
      <c r="B528" s="16" t="s">
        <v>1089</v>
      </c>
      <c r="C528" s="16" t="s">
        <v>600</v>
      </c>
      <c r="D528" s="15">
        <v>3</v>
      </c>
      <c r="E528" s="15">
        <v>29.8</v>
      </c>
    </row>
    <row r="529" spans="1:5">
      <c r="A529" s="14">
        <v>9787111577799</v>
      </c>
      <c r="B529" s="16" t="s">
        <v>1091</v>
      </c>
      <c r="C529" s="16" t="s">
        <v>600</v>
      </c>
      <c r="D529" s="15">
        <v>2</v>
      </c>
      <c r="E529" s="15">
        <v>89.8</v>
      </c>
    </row>
    <row r="530" spans="1:5">
      <c r="A530" s="14">
        <v>9787111577805</v>
      </c>
      <c r="B530" s="16" t="s">
        <v>1093</v>
      </c>
      <c r="C530" s="16" t="s">
        <v>600</v>
      </c>
      <c r="D530" s="15">
        <v>3</v>
      </c>
      <c r="E530" s="15">
        <v>59</v>
      </c>
    </row>
    <row r="531" spans="1:5">
      <c r="A531" s="14">
        <v>9787111577836</v>
      </c>
      <c r="B531" s="16" t="s">
        <v>1097</v>
      </c>
      <c r="C531" s="16" t="s">
        <v>600</v>
      </c>
      <c r="D531" s="15">
        <v>2</v>
      </c>
      <c r="E531" s="15">
        <v>125</v>
      </c>
    </row>
    <row r="532" spans="1:5">
      <c r="A532" s="14">
        <v>9787111577904</v>
      </c>
      <c r="B532" s="16" t="s">
        <v>1099</v>
      </c>
      <c r="C532" s="16" t="s">
        <v>600</v>
      </c>
      <c r="D532" s="15">
        <v>2</v>
      </c>
      <c r="E532" s="15">
        <v>89</v>
      </c>
    </row>
    <row r="533" spans="1:5">
      <c r="A533" s="14">
        <v>9787111577973</v>
      </c>
      <c r="B533" s="16" t="s">
        <v>1101</v>
      </c>
      <c r="C533" s="16" t="s">
        <v>600</v>
      </c>
      <c r="D533" s="15">
        <v>3</v>
      </c>
      <c r="E533" s="15">
        <v>59</v>
      </c>
    </row>
    <row r="534" spans="1:5">
      <c r="A534" s="14">
        <v>9787111578055</v>
      </c>
      <c r="B534" s="16" t="s">
        <v>1103</v>
      </c>
      <c r="C534" s="16" t="s">
        <v>600</v>
      </c>
      <c r="D534" s="15">
        <v>3</v>
      </c>
      <c r="E534" s="15">
        <v>59</v>
      </c>
    </row>
    <row r="535" spans="1:5">
      <c r="A535" s="14">
        <v>9787111578079</v>
      </c>
      <c r="B535" s="16" t="s">
        <v>1105</v>
      </c>
      <c r="C535" s="16" t="s">
        <v>600</v>
      </c>
      <c r="D535" s="15">
        <v>3</v>
      </c>
      <c r="E535" s="15">
        <v>49.9</v>
      </c>
    </row>
    <row r="536" spans="1:5">
      <c r="A536" s="14">
        <v>9787111578086</v>
      </c>
      <c r="B536" s="16" t="s">
        <v>1107</v>
      </c>
      <c r="C536" s="16" t="s">
        <v>600</v>
      </c>
      <c r="D536" s="15">
        <v>3</v>
      </c>
      <c r="E536" s="15">
        <v>39</v>
      </c>
    </row>
    <row r="537" spans="1:5">
      <c r="A537" s="14">
        <v>9787111578123</v>
      </c>
      <c r="B537" s="16" t="s">
        <v>1109</v>
      </c>
      <c r="C537" s="16" t="s">
        <v>600</v>
      </c>
      <c r="D537" s="15">
        <v>3</v>
      </c>
      <c r="E537" s="15">
        <v>36</v>
      </c>
    </row>
    <row r="538" spans="1:5">
      <c r="A538" s="14">
        <v>9787111578130</v>
      </c>
      <c r="B538" s="16" t="s">
        <v>1111</v>
      </c>
      <c r="C538" s="16" t="s">
        <v>600</v>
      </c>
      <c r="D538" s="15">
        <v>3</v>
      </c>
      <c r="E538" s="15">
        <v>79.9</v>
      </c>
    </row>
    <row r="539" spans="1:5">
      <c r="A539" s="14">
        <v>9787111578147</v>
      </c>
      <c r="B539" s="16" t="s">
        <v>1112</v>
      </c>
      <c r="C539" s="16" t="s">
        <v>600</v>
      </c>
      <c r="D539" s="15">
        <v>3</v>
      </c>
      <c r="E539" s="15">
        <v>69.9</v>
      </c>
    </row>
    <row r="540" spans="1:5">
      <c r="A540" s="14">
        <v>9787111578178</v>
      </c>
      <c r="B540" s="16" t="s">
        <v>1113</v>
      </c>
      <c r="C540" s="16" t="s">
        <v>600</v>
      </c>
      <c r="D540" s="15">
        <v>3</v>
      </c>
      <c r="E540" s="15">
        <v>49.9</v>
      </c>
    </row>
    <row r="541" spans="1:5">
      <c r="A541" s="14">
        <v>9787111578208</v>
      </c>
      <c r="B541" s="16" t="s">
        <v>1115</v>
      </c>
      <c r="C541" s="16" t="s">
        <v>600</v>
      </c>
      <c r="D541" s="15">
        <v>3</v>
      </c>
      <c r="E541" s="15">
        <v>59</v>
      </c>
    </row>
    <row r="542" spans="1:5">
      <c r="A542" s="14">
        <v>9787111578239</v>
      </c>
      <c r="B542" s="16" t="s">
        <v>1117</v>
      </c>
      <c r="C542" s="16" t="s">
        <v>600</v>
      </c>
      <c r="D542" s="15">
        <v>3</v>
      </c>
      <c r="E542" s="15">
        <v>59</v>
      </c>
    </row>
    <row r="543" spans="1:5">
      <c r="A543" s="14">
        <v>9787111578277</v>
      </c>
      <c r="B543" s="16" t="s">
        <v>1120</v>
      </c>
      <c r="C543" s="16" t="s">
        <v>600</v>
      </c>
      <c r="D543" s="15">
        <v>2</v>
      </c>
      <c r="E543" s="15">
        <v>99</v>
      </c>
    </row>
    <row r="544" spans="1:5">
      <c r="A544" s="14">
        <v>9787111578284</v>
      </c>
      <c r="B544" s="16" t="s">
        <v>1122</v>
      </c>
      <c r="C544" s="16" t="s">
        <v>600</v>
      </c>
      <c r="D544" s="15">
        <v>3</v>
      </c>
      <c r="E544" s="15">
        <v>49</v>
      </c>
    </row>
    <row r="545" spans="1:5">
      <c r="A545" s="14">
        <v>9787111578406</v>
      </c>
      <c r="B545" s="16" t="s">
        <v>1126</v>
      </c>
      <c r="C545" s="16" t="s">
        <v>600</v>
      </c>
      <c r="D545" s="15">
        <v>3</v>
      </c>
      <c r="E545" s="15">
        <v>39</v>
      </c>
    </row>
    <row r="546" spans="1:5">
      <c r="A546" s="14">
        <v>9787111578420</v>
      </c>
      <c r="B546" s="16" t="s">
        <v>1128</v>
      </c>
      <c r="C546" s="16" t="s">
        <v>600</v>
      </c>
      <c r="D546" s="15">
        <v>3</v>
      </c>
      <c r="E546" s="15">
        <v>69</v>
      </c>
    </row>
    <row r="547" spans="1:5">
      <c r="A547" s="14">
        <v>9787111578451</v>
      </c>
      <c r="B547" s="16" t="s">
        <v>1130</v>
      </c>
      <c r="C547" s="16" t="s">
        <v>600</v>
      </c>
      <c r="D547" s="15">
        <v>3</v>
      </c>
      <c r="E547" s="15">
        <v>49</v>
      </c>
    </row>
    <row r="548" spans="1:5">
      <c r="A548" s="14">
        <v>9787111578475</v>
      </c>
      <c r="B548" s="16" t="s">
        <v>1132</v>
      </c>
      <c r="C548" s="16" t="s">
        <v>600</v>
      </c>
      <c r="D548" s="15">
        <v>3</v>
      </c>
      <c r="E548" s="15">
        <v>79</v>
      </c>
    </row>
    <row r="549" spans="1:5">
      <c r="A549" s="14">
        <v>9787111578512</v>
      </c>
      <c r="B549" s="16" t="s">
        <v>1134</v>
      </c>
      <c r="C549" s="16" t="s">
        <v>600</v>
      </c>
      <c r="D549" s="15">
        <v>3</v>
      </c>
      <c r="E549" s="15">
        <v>55</v>
      </c>
    </row>
    <row r="550" spans="1:5">
      <c r="A550" s="14">
        <v>9787111578567</v>
      </c>
      <c r="B550" s="16" t="s">
        <v>1136</v>
      </c>
      <c r="C550" s="16" t="s">
        <v>600</v>
      </c>
      <c r="D550" s="15">
        <v>3</v>
      </c>
      <c r="E550" s="15">
        <v>35</v>
      </c>
    </row>
    <row r="551" spans="1:5">
      <c r="A551" s="14">
        <v>9787111578598</v>
      </c>
      <c r="B551" s="16" t="s">
        <v>1138</v>
      </c>
      <c r="C551" s="16" t="s">
        <v>600</v>
      </c>
      <c r="D551" s="15">
        <v>3</v>
      </c>
      <c r="E551" s="15">
        <v>59</v>
      </c>
    </row>
    <row r="552" spans="1:5">
      <c r="A552" s="14">
        <v>9787111578604</v>
      </c>
      <c r="B552" s="16" t="s">
        <v>1140</v>
      </c>
      <c r="C552" s="16" t="s">
        <v>600</v>
      </c>
      <c r="D552" s="15">
        <v>3</v>
      </c>
      <c r="E552" s="15">
        <v>59</v>
      </c>
    </row>
    <row r="553" spans="1:5">
      <c r="A553" s="14">
        <v>9787111578611</v>
      </c>
      <c r="B553" s="16" t="s">
        <v>1142</v>
      </c>
      <c r="C553" s="16" t="s">
        <v>600</v>
      </c>
      <c r="D553" s="15">
        <v>3</v>
      </c>
      <c r="E553" s="15">
        <v>59</v>
      </c>
    </row>
    <row r="554" spans="1:5">
      <c r="A554" s="14">
        <v>9787111578659</v>
      </c>
      <c r="B554" s="16" t="s">
        <v>1144</v>
      </c>
      <c r="C554" s="16" t="s">
        <v>600</v>
      </c>
      <c r="D554" s="15">
        <v>2</v>
      </c>
      <c r="E554" s="15">
        <v>89</v>
      </c>
    </row>
    <row r="555" spans="1:5">
      <c r="A555" s="14">
        <v>9787111578673</v>
      </c>
      <c r="B555" s="16" t="s">
        <v>1146</v>
      </c>
      <c r="C555" s="16" t="s">
        <v>600</v>
      </c>
      <c r="D555" s="15">
        <v>3</v>
      </c>
      <c r="E555" s="15">
        <v>49</v>
      </c>
    </row>
    <row r="556" spans="1:5">
      <c r="A556" s="14">
        <v>9787111578703</v>
      </c>
      <c r="B556" s="16" t="s">
        <v>1150</v>
      </c>
      <c r="C556" s="16" t="s">
        <v>600</v>
      </c>
      <c r="D556" s="15">
        <v>3</v>
      </c>
      <c r="E556" s="15">
        <v>32</v>
      </c>
    </row>
    <row r="557" spans="1:5">
      <c r="A557" s="14">
        <v>9787111578741</v>
      </c>
      <c r="B557" s="16" t="s">
        <v>1152</v>
      </c>
      <c r="C557" s="16" t="s">
        <v>600</v>
      </c>
      <c r="D557" s="15">
        <v>3</v>
      </c>
      <c r="E557" s="15">
        <v>49</v>
      </c>
    </row>
    <row r="558" spans="1:5">
      <c r="A558" s="14">
        <v>9787111578789</v>
      </c>
      <c r="B558" s="16" t="s">
        <v>1154</v>
      </c>
      <c r="C558" s="16" t="s">
        <v>600</v>
      </c>
      <c r="D558" s="15">
        <v>3</v>
      </c>
      <c r="E558" s="15">
        <v>45</v>
      </c>
    </row>
    <row r="559" spans="1:5">
      <c r="A559" s="14">
        <v>9787111578796</v>
      </c>
      <c r="B559" s="16" t="s">
        <v>1156</v>
      </c>
      <c r="C559" s="16" t="s">
        <v>600</v>
      </c>
      <c r="D559" s="15">
        <v>3</v>
      </c>
      <c r="E559" s="15">
        <v>43.8</v>
      </c>
    </row>
    <row r="560" spans="1:5">
      <c r="A560" s="14">
        <v>9787111578826</v>
      </c>
      <c r="B560" s="16" t="s">
        <v>1158</v>
      </c>
      <c r="C560" s="16" t="s">
        <v>600</v>
      </c>
      <c r="D560" s="15">
        <v>3</v>
      </c>
      <c r="E560" s="15">
        <v>59</v>
      </c>
    </row>
    <row r="561" spans="1:5">
      <c r="A561" s="14">
        <v>9787111578840</v>
      </c>
      <c r="B561" s="16" t="s">
        <v>1162</v>
      </c>
      <c r="C561" s="16" t="s">
        <v>600</v>
      </c>
      <c r="D561" s="15">
        <v>3</v>
      </c>
      <c r="E561" s="15">
        <v>69</v>
      </c>
    </row>
    <row r="562" spans="1:5">
      <c r="A562" s="14">
        <v>9787111578857</v>
      </c>
      <c r="B562" s="16" t="s">
        <v>1164</v>
      </c>
      <c r="C562" s="16" t="s">
        <v>600</v>
      </c>
      <c r="D562" s="15">
        <v>3</v>
      </c>
      <c r="E562" s="15">
        <v>59</v>
      </c>
    </row>
    <row r="563" spans="1:5">
      <c r="A563" s="14">
        <v>9787111578871</v>
      </c>
      <c r="B563" s="16" t="s">
        <v>1166</v>
      </c>
      <c r="C563" s="16" t="s">
        <v>600</v>
      </c>
      <c r="D563" s="15">
        <v>3</v>
      </c>
      <c r="E563" s="15">
        <v>59</v>
      </c>
    </row>
    <row r="564" spans="1:5">
      <c r="A564" s="14">
        <v>9787111578918</v>
      </c>
      <c r="B564" s="16" t="s">
        <v>1168</v>
      </c>
      <c r="C564" s="16" t="s">
        <v>600</v>
      </c>
      <c r="D564" s="15">
        <v>3</v>
      </c>
      <c r="E564" s="15">
        <v>68</v>
      </c>
    </row>
    <row r="565" spans="1:5">
      <c r="A565" s="14">
        <v>9787111578949</v>
      </c>
      <c r="B565" s="16" t="s">
        <v>1170</v>
      </c>
      <c r="C565" s="16" t="s">
        <v>600</v>
      </c>
      <c r="D565" s="15">
        <v>3</v>
      </c>
      <c r="E565" s="15">
        <v>49.9</v>
      </c>
    </row>
    <row r="566" spans="1:5">
      <c r="A566" s="14">
        <v>9787111578970</v>
      </c>
      <c r="B566" s="16" t="s">
        <v>1171</v>
      </c>
      <c r="C566" s="16" t="s">
        <v>600</v>
      </c>
      <c r="D566" s="15">
        <v>3</v>
      </c>
      <c r="E566" s="15">
        <v>49.9</v>
      </c>
    </row>
    <row r="567" spans="1:5">
      <c r="A567" s="14">
        <v>9787111579007</v>
      </c>
      <c r="B567" s="16" t="s">
        <v>1174</v>
      </c>
      <c r="C567" s="16" t="s">
        <v>600</v>
      </c>
      <c r="D567" s="15">
        <v>3</v>
      </c>
      <c r="E567" s="15">
        <v>49.9</v>
      </c>
    </row>
    <row r="568" spans="1:5">
      <c r="A568" s="14">
        <v>9787111579021</v>
      </c>
      <c r="B568" s="16" t="s">
        <v>1175</v>
      </c>
      <c r="C568" s="16" t="s">
        <v>600</v>
      </c>
      <c r="D568" s="15">
        <v>3</v>
      </c>
      <c r="E568" s="15">
        <v>37</v>
      </c>
    </row>
    <row r="569" spans="1:5">
      <c r="A569" s="14">
        <v>9787111579038</v>
      </c>
      <c r="B569" s="16" t="s">
        <v>1177</v>
      </c>
      <c r="C569" s="16" t="s">
        <v>600</v>
      </c>
      <c r="D569" s="15">
        <v>3</v>
      </c>
      <c r="E569" s="15">
        <v>45</v>
      </c>
    </row>
    <row r="570" spans="1:5">
      <c r="A570" s="14">
        <v>9787111579045</v>
      </c>
      <c r="B570" s="16" t="s">
        <v>1178</v>
      </c>
      <c r="C570" s="16" t="s">
        <v>600</v>
      </c>
      <c r="D570" s="15">
        <v>3</v>
      </c>
      <c r="E570" s="15">
        <v>45</v>
      </c>
    </row>
    <row r="571" spans="1:5">
      <c r="A571" s="14">
        <v>9787111579069</v>
      </c>
      <c r="B571" s="16" t="s">
        <v>1180</v>
      </c>
      <c r="C571" s="16" t="s">
        <v>600</v>
      </c>
      <c r="D571" s="15">
        <v>3</v>
      </c>
      <c r="E571" s="15">
        <v>65</v>
      </c>
    </row>
    <row r="572" spans="1:5">
      <c r="A572" s="14">
        <v>9787111579090</v>
      </c>
      <c r="B572" s="16" t="s">
        <v>1184</v>
      </c>
      <c r="C572" s="16" t="s">
        <v>600</v>
      </c>
      <c r="D572" s="15">
        <v>3</v>
      </c>
      <c r="E572" s="15">
        <v>59</v>
      </c>
    </row>
    <row r="573" spans="1:5">
      <c r="A573" s="14">
        <v>9787111579144</v>
      </c>
      <c r="B573" s="16" t="s">
        <v>1186</v>
      </c>
      <c r="C573" s="16" t="s">
        <v>600</v>
      </c>
      <c r="D573" s="15">
        <v>3</v>
      </c>
      <c r="E573" s="15">
        <v>69</v>
      </c>
    </row>
    <row r="574" spans="1:5">
      <c r="A574" s="14">
        <v>9787111579168</v>
      </c>
      <c r="B574" s="16" t="s">
        <v>1188</v>
      </c>
      <c r="C574" s="16" t="s">
        <v>600</v>
      </c>
      <c r="D574" s="15">
        <v>3</v>
      </c>
      <c r="E574" s="15">
        <v>65</v>
      </c>
    </row>
    <row r="575" spans="1:5">
      <c r="A575" s="14">
        <v>9787111579236</v>
      </c>
      <c r="B575" s="16" t="s">
        <v>1190</v>
      </c>
      <c r="C575" s="16" t="s">
        <v>600</v>
      </c>
      <c r="D575" s="15">
        <v>3</v>
      </c>
      <c r="E575" s="15">
        <v>59</v>
      </c>
    </row>
    <row r="576" spans="1:5">
      <c r="A576" s="14">
        <v>9787111579243</v>
      </c>
      <c r="B576" s="16" t="s">
        <v>1191</v>
      </c>
      <c r="C576" s="16" t="s">
        <v>600</v>
      </c>
      <c r="D576" s="15">
        <v>3</v>
      </c>
      <c r="E576" s="15">
        <v>60</v>
      </c>
    </row>
    <row r="577" spans="1:5">
      <c r="A577" s="14">
        <v>9787111579267</v>
      </c>
      <c r="B577" s="16" t="s">
        <v>463</v>
      </c>
      <c r="C577" s="16" t="s">
        <v>600</v>
      </c>
      <c r="D577" s="15">
        <v>3</v>
      </c>
      <c r="E577" s="15">
        <v>39</v>
      </c>
    </row>
    <row r="578" spans="1:5">
      <c r="A578" s="14">
        <v>9787111579298</v>
      </c>
      <c r="B578" s="16" t="s">
        <v>1194</v>
      </c>
      <c r="C578" s="16" t="s">
        <v>600</v>
      </c>
      <c r="D578" s="15">
        <v>3</v>
      </c>
      <c r="E578" s="15">
        <v>29</v>
      </c>
    </row>
    <row r="579" spans="1:5">
      <c r="A579" s="14">
        <v>9787111579342</v>
      </c>
      <c r="B579" s="16" t="s">
        <v>1196</v>
      </c>
      <c r="C579" s="16" t="s">
        <v>600</v>
      </c>
      <c r="D579" s="15">
        <v>3</v>
      </c>
      <c r="E579" s="15">
        <v>39</v>
      </c>
    </row>
    <row r="580" spans="1:5">
      <c r="A580" s="14">
        <v>9787111579366</v>
      </c>
      <c r="B580" s="16" t="s">
        <v>1198</v>
      </c>
      <c r="C580" s="16" t="s">
        <v>600</v>
      </c>
      <c r="D580" s="15">
        <v>2</v>
      </c>
      <c r="E580" s="15">
        <v>129</v>
      </c>
    </row>
    <row r="581" spans="1:5">
      <c r="A581" s="14">
        <v>9787111579373</v>
      </c>
      <c r="B581" s="16" t="s">
        <v>1200</v>
      </c>
      <c r="C581" s="16" t="s">
        <v>600</v>
      </c>
      <c r="D581" s="15">
        <v>3</v>
      </c>
      <c r="E581" s="15">
        <v>49</v>
      </c>
    </row>
    <row r="582" spans="1:5">
      <c r="A582" s="14">
        <v>9787111579380</v>
      </c>
      <c r="B582" s="16" t="s">
        <v>1202</v>
      </c>
      <c r="C582" s="16" t="s">
        <v>600</v>
      </c>
      <c r="D582" s="15">
        <v>3</v>
      </c>
      <c r="E582" s="15">
        <v>59</v>
      </c>
    </row>
    <row r="583" spans="1:5">
      <c r="A583" s="14">
        <v>9787111579397</v>
      </c>
      <c r="B583" s="16" t="s">
        <v>1204</v>
      </c>
      <c r="C583" s="16" t="s">
        <v>600</v>
      </c>
      <c r="D583" s="15">
        <v>2</v>
      </c>
      <c r="E583" s="15">
        <v>85</v>
      </c>
    </row>
    <row r="584" spans="1:5">
      <c r="A584" s="14">
        <v>9787111579403</v>
      </c>
      <c r="B584" s="16" t="s">
        <v>1206</v>
      </c>
      <c r="C584" s="16" t="s">
        <v>600</v>
      </c>
      <c r="D584" s="15">
        <v>2</v>
      </c>
      <c r="E584" s="15">
        <v>129</v>
      </c>
    </row>
    <row r="585" spans="1:5">
      <c r="A585" s="14">
        <v>9787111579434</v>
      </c>
      <c r="B585" s="16" t="s">
        <v>1208</v>
      </c>
      <c r="C585" s="16" t="s">
        <v>600</v>
      </c>
      <c r="D585" s="15">
        <v>3</v>
      </c>
      <c r="E585" s="15">
        <v>59</v>
      </c>
    </row>
    <row r="586" spans="1:5">
      <c r="A586" s="14">
        <v>9787111579458</v>
      </c>
      <c r="B586" s="16" t="s">
        <v>1210</v>
      </c>
      <c r="C586" s="16" t="s">
        <v>600</v>
      </c>
      <c r="D586" s="15">
        <v>2</v>
      </c>
      <c r="E586" s="15">
        <v>85</v>
      </c>
    </row>
    <row r="587" spans="1:5">
      <c r="A587" s="14">
        <v>9787111579472</v>
      </c>
      <c r="B587" s="16" t="s">
        <v>1212</v>
      </c>
      <c r="C587" s="16" t="s">
        <v>600</v>
      </c>
      <c r="D587" s="15">
        <v>3</v>
      </c>
      <c r="E587" s="15">
        <v>69</v>
      </c>
    </row>
    <row r="588" spans="1:5">
      <c r="A588" s="14">
        <v>9787111579519</v>
      </c>
      <c r="B588" s="16" t="s">
        <v>1214</v>
      </c>
      <c r="C588" s="16" t="s">
        <v>600</v>
      </c>
      <c r="D588" s="15">
        <v>3</v>
      </c>
      <c r="E588" s="15">
        <v>45</v>
      </c>
    </row>
    <row r="589" spans="1:5">
      <c r="A589" s="14">
        <v>9787111579557</v>
      </c>
      <c r="B589" s="16" t="s">
        <v>1216</v>
      </c>
      <c r="C589" s="16" t="s">
        <v>600</v>
      </c>
      <c r="D589" s="15">
        <v>2</v>
      </c>
      <c r="E589" s="15">
        <v>139</v>
      </c>
    </row>
    <row r="590" spans="1:5">
      <c r="A590" s="14">
        <v>9787111579564</v>
      </c>
      <c r="B590" s="16" t="s">
        <v>1218</v>
      </c>
      <c r="C590" s="16" t="s">
        <v>600</v>
      </c>
      <c r="D590" s="15">
        <v>3</v>
      </c>
      <c r="E590" s="15">
        <v>42</v>
      </c>
    </row>
    <row r="591" spans="1:5">
      <c r="A591" s="14">
        <v>9787111579601</v>
      </c>
      <c r="B591" s="16" t="s">
        <v>1220</v>
      </c>
      <c r="C591" s="16" t="s">
        <v>600</v>
      </c>
      <c r="D591" s="15">
        <v>3</v>
      </c>
      <c r="E591" s="15">
        <v>48</v>
      </c>
    </row>
    <row r="592" spans="1:5">
      <c r="A592" s="14">
        <v>9787111579632</v>
      </c>
      <c r="B592" s="16" t="s">
        <v>768</v>
      </c>
      <c r="C592" s="16" t="s">
        <v>600</v>
      </c>
      <c r="D592" s="15">
        <v>3</v>
      </c>
      <c r="E592" s="15">
        <v>49.8</v>
      </c>
    </row>
    <row r="593" spans="1:5">
      <c r="A593" s="14">
        <v>9787111579687</v>
      </c>
      <c r="B593" s="16" t="s">
        <v>1225</v>
      </c>
      <c r="C593" s="16" t="s">
        <v>600</v>
      </c>
      <c r="D593" s="15">
        <v>2</v>
      </c>
      <c r="E593" s="15">
        <v>99</v>
      </c>
    </row>
    <row r="594" spans="1:5">
      <c r="A594" s="14">
        <v>9787111579700</v>
      </c>
      <c r="B594" s="16" t="s">
        <v>1227</v>
      </c>
      <c r="C594" s="16" t="s">
        <v>600</v>
      </c>
      <c r="D594" s="15">
        <v>3</v>
      </c>
      <c r="E594" s="15">
        <v>79</v>
      </c>
    </row>
    <row r="595" spans="1:5">
      <c r="A595" s="14">
        <v>9787111579717</v>
      </c>
      <c r="B595" s="16" t="s">
        <v>1229</v>
      </c>
      <c r="C595" s="16" t="s">
        <v>600</v>
      </c>
      <c r="D595" s="15">
        <v>3</v>
      </c>
      <c r="E595" s="15">
        <v>29.8</v>
      </c>
    </row>
    <row r="596" spans="1:5">
      <c r="A596" s="14">
        <v>9787111579755</v>
      </c>
      <c r="B596" s="16" t="s">
        <v>1231</v>
      </c>
      <c r="C596" s="16" t="s">
        <v>600</v>
      </c>
      <c r="D596" s="15">
        <v>3</v>
      </c>
      <c r="E596" s="15">
        <v>49.8</v>
      </c>
    </row>
    <row r="597" spans="1:5">
      <c r="A597" s="14">
        <v>9787111579762</v>
      </c>
      <c r="B597" s="16" t="s">
        <v>1233</v>
      </c>
      <c r="C597" s="16" t="s">
        <v>600</v>
      </c>
      <c r="D597" s="15">
        <v>3</v>
      </c>
      <c r="E597" s="15">
        <v>69.8</v>
      </c>
    </row>
    <row r="598" spans="1:5">
      <c r="A598" s="14">
        <v>9787111579779</v>
      </c>
      <c r="B598" s="16" t="s">
        <v>1235</v>
      </c>
      <c r="C598" s="16" t="s">
        <v>600</v>
      </c>
      <c r="D598" s="15">
        <v>3</v>
      </c>
      <c r="E598" s="15">
        <v>45</v>
      </c>
    </row>
    <row r="599" spans="1:5">
      <c r="A599" s="14">
        <v>9787111579786</v>
      </c>
      <c r="B599" s="16" t="s">
        <v>1237</v>
      </c>
      <c r="C599" s="16" t="s">
        <v>600</v>
      </c>
      <c r="D599" s="15">
        <v>3</v>
      </c>
      <c r="E599" s="15">
        <v>49</v>
      </c>
    </row>
    <row r="600" spans="1:5">
      <c r="A600" s="14">
        <v>9787111579809</v>
      </c>
      <c r="B600" s="16" t="s">
        <v>1239</v>
      </c>
      <c r="C600" s="16" t="s">
        <v>600</v>
      </c>
      <c r="D600" s="15">
        <v>2</v>
      </c>
      <c r="E600" s="15">
        <v>89</v>
      </c>
    </row>
    <row r="601" spans="1:5">
      <c r="A601" s="14">
        <v>9787111579830</v>
      </c>
      <c r="B601" s="16" t="s">
        <v>1241</v>
      </c>
      <c r="C601" s="16" t="s">
        <v>600</v>
      </c>
      <c r="D601" s="15">
        <v>3</v>
      </c>
      <c r="E601" s="15">
        <v>69</v>
      </c>
    </row>
    <row r="602" spans="1:5">
      <c r="A602" s="14">
        <v>9787111579847</v>
      </c>
      <c r="B602" s="16" t="s">
        <v>1243</v>
      </c>
      <c r="C602" s="16" t="s">
        <v>600</v>
      </c>
      <c r="D602" s="15">
        <v>2</v>
      </c>
      <c r="E602" s="15">
        <v>128</v>
      </c>
    </row>
    <row r="603" spans="1:5">
      <c r="A603" s="14">
        <v>9787111579885</v>
      </c>
      <c r="B603" s="16" t="s">
        <v>1245</v>
      </c>
      <c r="C603" s="16" t="s">
        <v>600</v>
      </c>
      <c r="D603" s="15">
        <v>3</v>
      </c>
      <c r="E603" s="15">
        <v>45</v>
      </c>
    </row>
    <row r="604" spans="1:5">
      <c r="A604" s="14">
        <v>9787111579953</v>
      </c>
      <c r="B604" s="16" t="s">
        <v>1249</v>
      </c>
      <c r="C604" s="16" t="s">
        <v>600</v>
      </c>
      <c r="D604" s="15">
        <v>3</v>
      </c>
      <c r="E604" s="15">
        <v>49</v>
      </c>
    </row>
    <row r="605" spans="1:5">
      <c r="A605" s="14">
        <v>9787111579960</v>
      </c>
      <c r="B605" s="16" t="s">
        <v>1251</v>
      </c>
      <c r="C605" s="16" t="s">
        <v>600</v>
      </c>
      <c r="D605" s="15">
        <v>3</v>
      </c>
      <c r="E605" s="15">
        <v>79</v>
      </c>
    </row>
    <row r="606" spans="1:5">
      <c r="A606" s="14">
        <v>9787111579977</v>
      </c>
      <c r="B606" s="16" t="s">
        <v>1253</v>
      </c>
      <c r="C606" s="16" t="s">
        <v>600</v>
      </c>
      <c r="D606" s="15">
        <v>3</v>
      </c>
      <c r="E606" s="15">
        <v>79</v>
      </c>
    </row>
    <row r="607" spans="1:5">
      <c r="A607" s="14">
        <v>9787111579984</v>
      </c>
      <c r="B607" s="16" t="s">
        <v>1255</v>
      </c>
      <c r="C607" s="16" t="s">
        <v>600</v>
      </c>
      <c r="D607" s="15">
        <v>3</v>
      </c>
      <c r="E607" s="15">
        <v>42</v>
      </c>
    </row>
    <row r="608" spans="1:5">
      <c r="A608" s="14">
        <v>9787111580003</v>
      </c>
      <c r="B608" s="16" t="s">
        <v>1257</v>
      </c>
      <c r="C608" s="16" t="s">
        <v>600</v>
      </c>
      <c r="D608" s="15">
        <v>2</v>
      </c>
      <c r="E608" s="15">
        <v>89</v>
      </c>
    </row>
    <row r="609" spans="1:5">
      <c r="A609" s="14">
        <v>9787111580010</v>
      </c>
      <c r="B609" s="16" t="s">
        <v>1259</v>
      </c>
      <c r="C609" s="16" t="s">
        <v>600</v>
      </c>
      <c r="D609" s="15">
        <v>3</v>
      </c>
      <c r="E609" s="15">
        <v>69</v>
      </c>
    </row>
    <row r="610" spans="1:5">
      <c r="A610" s="14">
        <v>9787111580027</v>
      </c>
      <c r="B610" s="16" t="s">
        <v>1261</v>
      </c>
      <c r="C610" s="16" t="s">
        <v>600</v>
      </c>
      <c r="D610" s="15">
        <v>3</v>
      </c>
      <c r="E610" s="15">
        <v>65</v>
      </c>
    </row>
    <row r="611" spans="1:5">
      <c r="A611" s="14">
        <v>9787111580089</v>
      </c>
      <c r="B611" s="16" t="s">
        <v>1263</v>
      </c>
      <c r="C611" s="16" t="s">
        <v>600</v>
      </c>
      <c r="D611" s="15">
        <v>3</v>
      </c>
      <c r="E611" s="15">
        <v>54.8</v>
      </c>
    </row>
    <row r="612" spans="1:5">
      <c r="A612" s="14">
        <v>9787111580102</v>
      </c>
      <c r="B612" s="16" t="s">
        <v>1265</v>
      </c>
      <c r="C612" s="16" t="s">
        <v>600</v>
      </c>
      <c r="D612" s="15">
        <v>3</v>
      </c>
      <c r="E612" s="15">
        <v>49</v>
      </c>
    </row>
    <row r="613" spans="1:5">
      <c r="A613" s="14">
        <v>9787111580119</v>
      </c>
      <c r="B613" s="16" t="s">
        <v>1267</v>
      </c>
      <c r="C613" s="16" t="s">
        <v>600</v>
      </c>
      <c r="D613" s="15">
        <v>2</v>
      </c>
      <c r="E613" s="15">
        <v>85</v>
      </c>
    </row>
    <row r="614" spans="1:5">
      <c r="A614" s="14">
        <v>9787111580126</v>
      </c>
      <c r="B614" s="16" t="s">
        <v>1269</v>
      </c>
      <c r="C614" s="16" t="s">
        <v>600</v>
      </c>
      <c r="D614" s="15">
        <v>2</v>
      </c>
      <c r="E614" s="15">
        <v>99</v>
      </c>
    </row>
    <row r="615" spans="1:5">
      <c r="A615" s="14">
        <v>9787111580157</v>
      </c>
      <c r="B615" s="16" t="s">
        <v>1270</v>
      </c>
      <c r="C615" s="16" t="s">
        <v>600</v>
      </c>
      <c r="D615" s="15">
        <v>3</v>
      </c>
      <c r="E615" s="15">
        <v>49</v>
      </c>
    </row>
    <row r="616" spans="1:5">
      <c r="A616" s="14">
        <v>9787111580164</v>
      </c>
      <c r="B616" s="16" t="s">
        <v>1272</v>
      </c>
      <c r="C616" s="16" t="s">
        <v>600</v>
      </c>
      <c r="D616" s="15">
        <v>3</v>
      </c>
      <c r="E616" s="15">
        <v>43</v>
      </c>
    </row>
    <row r="617" spans="1:5">
      <c r="A617" s="14">
        <v>9787111580201</v>
      </c>
      <c r="B617" s="16" t="s">
        <v>1274</v>
      </c>
      <c r="C617" s="16" t="s">
        <v>600</v>
      </c>
      <c r="D617" s="15">
        <v>3</v>
      </c>
      <c r="E617" s="15">
        <v>55</v>
      </c>
    </row>
    <row r="618" spans="1:5">
      <c r="A618" s="14">
        <v>9787111580294</v>
      </c>
      <c r="B618" s="16" t="s">
        <v>1276</v>
      </c>
      <c r="C618" s="16" t="s">
        <v>600</v>
      </c>
      <c r="D618" s="15">
        <v>3</v>
      </c>
      <c r="E618" s="15">
        <v>45</v>
      </c>
    </row>
    <row r="619" spans="1:5">
      <c r="A619" s="14">
        <v>9787111580324</v>
      </c>
      <c r="B619" s="16" t="s">
        <v>1278</v>
      </c>
      <c r="C619" s="16" t="s">
        <v>600</v>
      </c>
      <c r="D619" s="15">
        <v>3</v>
      </c>
      <c r="E619" s="15">
        <v>59</v>
      </c>
    </row>
    <row r="620" spans="1:5">
      <c r="A620" s="14">
        <v>9787111580348</v>
      </c>
      <c r="B620" s="16" t="s">
        <v>1280</v>
      </c>
      <c r="C620" s="16" t="s">
        <v>600</v>
      </c>
      <c r="D620" s="15">
        <v>2</v>
      </c>
      <c r="E620" s="15">
        <v>108</v>
      </c>
    </row>
    <row r="621" spans="1:5">
      <c r="A621" s="14">
        <v>9787111580355</v>
      </c>
      <c r="B621" s="16" t="s">
        <v>1282</v>
      </c>
      <c r="C621" s="16" t="s">
        <v>600</v>
      </c>
      <c r="D621" s="15">
        <v>3</v>
      </c>
      <c r="E621" s="15">
        <v>55</v>
      </c>
    </row>
    <row r="622" spans="1:5">
      <c r="A622" s="14">
        <v>9787111580362</v>
      </c>
      <c r="B622" s="16" t="s">
        <v>1284</v>
      </c>
      <c r="C622" s="16" t="s">
        <v>600</v>
      </c>
      <c r="D622" s="15">
        <v>3</v>
      </c>
      <c r="E622" s="15">
        <v>79</v>
      </c>
    </row>
    <row r="623" spans="1:5">
      <c r="A623" s="14">
        <v>9787111580423</v>
      </c>
      <c r="B623" s="16" t="s">
        <v>1286</v>
      </c>
      <c r="C623" s="16" t="s">
        <v>600</v>
      </c>
      <c r="D623" s="15">
        <v>2</v>
      </c>
      <c r="E623" s="15">
        <v>89</v>
      </c>
    </row>
    <row r="624" spans="1:5">
      <c r="A624" s="14">
        <v>9787111580430</v>
      </c>
      <c r="B624" s="16" t="s">
        <v>1288</v>
      </c>
      <c r="C624" s="16" t="s">
        <v>600</v>
      </c>
      <c r="D624" s="15">
        <v>3</v>
      </c>
      <c r="E624" s="15">
        <v>59</v>
      </c>
    </row>
    <row r="625" spans="1:5">
      <c r="A625" s="14">
        <v>9787111580478</v>
      </c>
      <c r="B625" s="16" t="s">
        <v>1292</v>
      </c>
      <c r="C625" s="16" t="s">
        <v>600</v>
      </c>
      <c r="D625" s="15">
        <v>3</v>
      </c>
      <c r="E625" s="15">
        <v>59</v>
      </c>
    </row>
    <row r="626" spans="1:5">
      <c r="A626" s="14">
        <v>9787111580508</v>
      </c>
      <c r="B626" s="16" t="s">
        <v>1294</v>
      </c>
      <c r="C626" s="16" t="s">
        <v>600</v>
      </c>
      <c r="D626" s="15">
        <v>2</v>
      </c>
      <c r="E626" s="15">
        <v>108</v>
      </c>
    </row>
    <row r="627" spans="1:5">
      <c r="A627" s="14">
        <v>9787111580515</v>
      </c>
      <c r="B627" s="16" t="s">
        <v>1295</v>
      </c>
      <c r="C627" s="16" t="s">
        <v>600</v>
      </c>
      <c r="D627" s="15">
        <v>2</v>
      </c>
      <c r="E627" s="15">
        <v>99</v>
      </c>
    </row>
    <row r="628" spans="1:5">
      <c r="A628" s="14">
        <v>9787111580553</v>
      </c>
      <c r="B628" s="16" t="s">
        <v>1297</v>
      </c>
      <c r="C628" s="16" t="s">
        <v>600</v>
      </c>
      <c r="D628" s="15">
        <v>3</v>
      </c>
      <c r="E628" s="15">
        <v>39</v>
      </c>
    </row>
    <row r="629" spans="1:5">
      <c r="A629" s="14">
        <v>9787111580560</v>
      </c>
      <c r="B629" s="16" t="s">
        <v>1299</v>
      </c>
      <c r="C629" s="16" t="s">
        <v>600</v>
      </c>
      <c r="D629" s="15">
        <v>3</v>
      </c>
      <c r="E629" s="15">
        <v>69</v>
      </c>
    </row>
    <row r="630" spans="1:5">
      <c r="A630" s="14">
        <v>9787111580584</v>
      </c>
      <c r="B630" s="16" t="s">
        <v>1301</v>
      </c>
      <c r="C630" s="16" t="s">
        <v>600</v>
      </c>
      <c r="D630" s="15">
        <v>3</v>
      </c>
      <c r="E630" s="15">
        <v>55</v>
      </c>
    </row>
    <row r="631" spans="1:5">
      <c r="A631" s="14">
        <v>9787111580737</v>
      </c>
      <c r="B631" s="16" t="s">
        <v>1303</v>
      </c>
      <c r="C631" s="16" t="s">
        <v>600</v>
      </c>
      <c r="D631" s="15">
        <v>3</v>
      </c>
      <c r="E631" s="15">
        <v>79</v>
      </c>
    </row>
    <row r="632" spans="1:5">
      <c r="A632" s="14">
        <v>9787111580768</v>
      </c>
      <c r="B632" s="16" t="s">
        <v>1305</v>
      </c>
      <c r="C632" s="16" t="s">
        <v>600</v>
      </c>
      <c r="D632" s="15">
        <v>3</v>
      </c>
      <c r="E632" s="15">
        <v>49.8</v>
      </c>
    </row>
    <row r="633" spans="1:5">
      <c r="A633" s="14">
        <v>9787111580782</v>
      </c>
      <c r="B633" s="16" t="s">
        <v>1307</v>
      </c>
      <c r="C633" s="16" t="s">
        <v>600</v>
      </c>
      <c r="D633" s="15">
        <v>3</v>
      </c>
      <c r="E633" s="15">
        <v>59</v>
      </c>
    </row>
    <row r="634" spans="1:5">
      <c r="A634" s="14">
        <v>9787111580805</v>
      </c>
      <c r="B634" s="16" t="s">
        <v>1309</v>
      </c>
      <c r="C634" s="16" t="s">
        <v>600</v>
      </c>
      <c r="D634" s="15">
        <v>2</v>
      </c>
      <c r="E634" s="15">
        <v>119</v>
      </c>
    </row>
    <row r="635" spans="1:5">
      <c r="A635" s="14">
        <v>9787111580829</v>
      </c>
      <c r="B635" s="16" t="s">
        <v>1311</v>
      </c>
      <c r="C635" s="16" t="s">
        <v>600</v>
      </c>
      <c r="D635" s="15">
        <v>3</v>
      </c>
      <c r="E635" s="15">
        <v>55</v>
      </c>
    </row>
    <row r="636" spans="1:5">
      <c r="A636" s="14">
        <v>9787111580836</v>
      </c>
      <c r="B636" s="16" t="s">
        <v>1313</v>
      </c>
      <c r="C636" s="16" t="s">
        <v>600</v>
      </c>
      <c r="D636" s="15">
        <v>3</v>
      </c>
      <c r="E636" s="15">
        <v>59</v>
      </c>
    </row>
    <row r="637" spans="1:5">
      <c r="A637" s="14">
        <v>9787111580867</v>
      </c>
      <c r="B637" s="16" t="s">
        <v>1315</v>
      </c>
      <c r="C637" s="16" t="s">
        <v>600</v>
      </c>
      <c r="D637" s="15">
        <v>3</v>
      </c>
      <c r="E637" s="15">
        <v>69</v>
      </c>
    </row>
    <row r="638" spans="1:5">
      <c r="A638" s="14">
        <v>9787111580874</v>
      </c>
      <c r="B638" s="16" t="s">
        <v>1317</v>
      </c>
      <c r="C638" s="16" t="s">
        <v>600</v>
      </c>
      <c r="D638" s="15">
        <v>3</v>
      </c>
      <c r="E638" s="15">
        <v>39.8</v>
      </c>
    </row>
    <row r="639" spans="1:5">
      <c r="A639" s="14">
        <v>9787111580904</v>
      </c>
      <c r="B639" s="16" t="s">
        <v>1319</v>
      </c>
      <c r="C639" s="16" t="s">
        <v>600</v>
      </c>
      <c r="D639" s="15">
        <v>3</v>
      </c>
      <c r="E639" s="15">
        <v>59</v>
      </c>
    </row>
    <row r="640" spans="1:5">
      <c r="A640" s="14">
        <v>9787111580959</v>
      </c>
      <c r="B640" s="16" t="s">
        <v>1321</v>
      </c>
      <c r="C640" s="16" t="s">
        <v>600</v>
      </c>
      <c r="D640" s="15">
        <v>3</v>
      </c>
      <c r="E640" s="15">
        <v>79</v>
      </c>
    </row>
    <row r="641" spans="1:5">
      <c r="A641" s="14">
        <v>9787111580966</v>
      </c>
      <c r="B641" s="16" t="s">
        <v>1322</v>
      </c>
      <c r="C641" s="16" t="s">
        <v>600</v>
      </c>
      <c r="D641" s="15">
        <v>2</v>
      </c>
      <c r="E641" s="15">
        <v>129</v>
      </c>
    </row>
    <row r="642" spans="1:5">
      <c r="A642" s="14">
        <v>9787111580973</v>
      </c>
      <c r="B642" s="16" t="s">
        <v>1324</v>
      </c>
      <c r="C642" s="16" t="s">
        <v>600</v>
      </c>
      <c r="D642" s="15">
        <v>2</v>
      </c>
      <c r="E642" s="15">
        <v>99</v>
      </c>
    </row>
    <row r="643" spans="1:5">
      <c r="A643" s="14">
        <v>9787111580980</v>
      </c>
      <c r="B643" s="16" t="s">
        <v>1326</v>
      </c>
      <c r="C643" s="16" t="s">
        <v>600</v>
      </c>
      <c r="D643" s="15">
        <v>3</v>
      </c>
      <c r="E643" s="15">
        <v>59</v>
      </c>
    </row>
    <row r="644" spans="1:5">
      <c r="A644" s="14">
        <v>9787111581109</v>
      </c>
      <c r="B644" s="16" t="s">
        <v>1330</v>
      </c>
      <c r="C644" s="16" t="s">
        <v>600</v>
      </c>
      <c r="D644" s="15">
        <v>3</v>
      </c>
      <c r="E644" s="15">
        <v>69.8</v>
      </c>
    </row>
    <row r="645" spans="1:5">
      <c r="A645" s="14">
        <v>9787111581116</v>
      </c>
      <c r="B645" s="16" t="s">
        <v>1331</v>
      </c>
      <c r="C645" s="16" t="s">
        <v>600</v>
      </c>
      <c r="D645" s="15">
        <v>3</v>
      </c>
      <c r="E645" s="15">
        <v>79</v>
      </c>
    </row>
    <row r="646" spans="1:5">
      <c r="A646" s="14">
        <v>9787111581123</v>
      </c>
      <c r="B646" s="16" t="s">
        <v>1333</v>
      </c>
      <c r="C646" s="16" t="s">
        <v>600</v>
      </c>
      <c r="D646" s="15">
        <v>3</v>
      </c>
      <c r="E646" s="15">
        <v>56</v>
      </c>
    </row>
    <row r="647" spans="1:5">
      <c r="A647" s="14">
        <v>9787111581147</v>
      </c>
      <c r="B647" s="16" t="s">
        <v>1335</v>
      </c>
      <c r="C647" s="16" t="s">
        <v>600</v>
      </c>
      <c r="D647" s="15">
        <v>3</v>
      </c>
      <c r="E647" s="15">
        <v>69.9</v>
      </c>
    </row>
    <row r="648" spans="1:5">
      <c r="A648" s="14">
        <v>9787111581161</v>
      </c>
      <c r="B648" s="16" t="s">
        <v>1337</v>
      </c>
      <c r="C648" s="16" t="s">
        <v>600</v>
      </c>
      <c r="D648" s="15">
        <v>3</v>
      </c>
      <c r="E648" s="15">
        <v>48</v>
      </c>
    </row>
    <row r="649" spans="1:5">
      <c r="A649" s="14">
        <v>9787111581185</v>
      </c>
      <c r="B649" s="16" t="s">
        <v>1339</v>
      </c>
      <c r="C649" s="16" t="s">
        <v>600</v>
      </c>
      <c r="D649" s="15">
        <v>2</v>
      </c>
      <c r="E649" s="15">
        <v>109</v>
      </c>
    </row>
    <row r="650" spans="1:5">
      <c r="A650" s="14">
        <v>9787111581192</v>
      </c>
      <c r="B650" s="16" t="s">
        <v>1341</v>
      </c>
      <c r="C650" s="16" t="s">
        <v>600</v>
      </c>
      <c r="D650" s="15">
        <v>3</v>
      </c>
      <c r="E650" s="15">
        <v>69</v>
      </c>
    </row>
    <row r="651" spans="1:5">
      <c r="A651" s="14">
        <v>9787111581253</v>
      </c>
      <c r="B651" s="16" t="s">
        <v>1343</v>
      </c>
      <c r="C651" s="16" t="s">
        <v>600</v>
      </c>
      <c r="D651" s="15">
        <v>3</v>
      </c>
      <c r="E651" s="15">
        <v>39.8</v>
      </c>
    </row>
    <row r="652" spans="1:5">
      <c r="A652" s="14">
        <v>9787111581277</v>
      </c>
      <c r="B652" s="16" t="s">
        <v>1345</v>
      </c>
      <c r="C652" s="16" t="s">
        <v>600</v>
      </c>
      <c r="D652" s="15">
        <v>3</v>
      </c>
      <c r="E652" s="15">
        <v>69</v>
      </c>
    </row>
    <row r="653" spans="1:5">
      <c r="A653" s="14">
        <v>9787111581284</v>
      </c>
      <c r="B653" s="16" t="s">
        <v>1347</v>
      </c>
      <c r="C653" s="16" t="s">
        <v>600</v>
      </c>
      <c r="D653" s="15">
        <v>3</v>
      </c>
      <c r="E653" s="15">
        <v>49</v>
      </c>
    </row>
    <row r="654" spans="1:5">
      <c r="A654" s="14">
        <v>9787111581314</v>
      </c>
      <c r="B654" s="16" t="s">
        <v>1349</v>
      </c>
      <c r="C654" s="16" t="s">
        <v>600</v>
      </c>
      <c r="D654" s="15">
        <v>3</v>
      </c>
      <c r="E654" s="15">
        <v>79</v>
      </c>
    </row>
    <row r="655" spans="1:5">
      <c r="A655" s="14">
        <v>9787111581352</v>
      </c>
      <c r="B655" s="16" t="s">
        <v>1351</v>
      </c>
      <c r="C655" s="16" t="s">
        <v>600</v>
      </c>
      <c r="D655" s="15">
        <v>2</v>
      </c>
      <c r="E655" s="15">
        <v>88</v>
      </c>
    </row>
    <row r="656" spans="1:5">
      <c r="A656" s="14">
        <v>9787111581369</v>
      </c>
      <c r="B656" s="16" t="s">
        <v>1353</v>
      </c>
      <c r="C656" s="16" t="s">
        <v>600</v>
      </c>
      <c r="D656" s="15">
        <v>3</v>
      </c>
      <c r="E656" s="15">
        <v>69.9</v>
      </c>
    </row>
    <row r="657" spans="1:5">
      <c r="A657" s="14">
        <v>9787111581390</v>
      </c>
      <c r="B657" s="16" t="s">
        <v>1355</v>
      </c>
      <c r="C657" s="16" t="s">
        <v>600</v>
      </c>
      <c r="D657" s="15">
        <v>3</v>
      </c>
      <c r="E657" s="15">
        <v>39</v>
      </c>
    </row>
    <row r="658" spans="1:5">
      <c r="A658" s="14">
        <v>9787111581406</v>
      </c>
      <c r="B658" s="16" t="s">
        <v>1357</v>
      </c>
      <c r="C658" s="16" t="s">
        <v>600</v>
      </c>
      <c r="D658" s="15">
        <v>3</v>
      </c>
      <c r="E658" s="15">
        <v>49</v>
      </c>
    </row>
    <row r="659" spans="1:5">
      <c r="A659" s="14">
        <v>9787111581482</v>
      </c>
      <c r="B659" s="16" t="s">
        <v>1358</v>
      </c>
      <c r="C659" s="16" t="s">
        <v>600</v>
      </c>
      <c r="D659" s="15">
        <v>3</v>
      </c>
      <c r="E659" s="15">
        <v>69</v>
      </c>
    </row>
    <row r="660" spans="1:5">
      <c r="A660" s="14">
        <v>9787111581499</v>
      </c>
      <c r="B660" s="16" t="s">
        <v>1360</v>
      </c>
      <c r="C660" s="16" t="s">
        <v>600</v>
      </c>
      <c r="D660" s="15">
        <v>2</v>
      </c>
      <c r="E660" s="15">
        <v>89</v>
      </c>
    </row>
    <row r="661" spans="1:5">
      <c r="A661" s="14">
        <v>9787111581512</v>
      </c>
      <c r="B661" s="16" t="s">
        <v>1362</v>
      </c>
      <c r="C661" s="16" t="s">
        <v>600</v>
      </c>
      <c r="D661" s="15">
        <v>3</v>
      </c>
      <c r="E661" s="15">
        <v>25</v>
      </c>
    </row>
    <row r="662" spans="1:5">
      <c r="A662" s="14">
        <v>9787111581543</v>
      </c>
      <c r="B662" s="16" t="s">
        <v>1364</v>
      </c>
      <c r="C662" s="16" t="s">
        <v>600</v>
      </c>
      <c r="D662" s="15">
        <v>3</v>
      </c>
      <c r="E662" s="15">
        <v>69</v>
      </c>
    </row>
    <row r="663" spans="1:5">
      <c r="A663" s="14">
        <v>9787111581567</v>
      </c>
      <c r="B663" s="16" t="s">
        <v>1368</v>
      </c>
      <c r="C663" s="16" t="s">
        <v>600</v>
      </c>
      <c r="D663" s="15">
        <v>3</v>
      </c>
      <c r="E663" s="15">
        <v>69.9</v>
      </c>
    </row>
    <row r="664" spans="1:5">
      <c r="A664" s="14">
        <v>9787111581604</v>
      </c>
      <c r="B664" s="16" t="s">
        <v>1369</v>
      </c>
      <c r="C664" s="16" t="s">
        <v>600</v>
      </c>
      <c r="D664" s="15">
        <v>2</v>
      </c>
      <c r="E664" s="15">
        <v>149</v>
      </c>
    </row>
    <row r="665" spans="1:5">
      <c r="A665" s="14">
        <v>9787111581611</v>
      </c>
      <c r="B665" s="16" t="s">
        <v>1371</v>
      </c>
      <c r="C665" s="16" t="s">
        <v>600</v>
      </c>
      <c r="D665" s="15">
        <v>3</v>
      </c>
      <c r="E665" s="15">
        <v>69</v>
      </c>
    </row>
    <row r="666" spans="1:5">
      <c r="A666" s="14">
        <v>9787111581659</v>
      </c>
      <c r="B666" s="16" t="s">
        <v>1373</v>
      </c>
      <c r="C666" s="16" t="s">
        <v>600</v>
      </c>
      <c r="D666" s="15">
        <v>2</v>
      </c>
      <c r="E666" s="15">
        <v>139</v>
      </c>
    </row>
    <row r="667" spans="1:5">
      <c r="A667" s="14">
        <v>9787111581666</v>
      </c>
      <c r="B667" s="16" t="s">
        <v>1375</v>
      </c>
      <c r="C667" s="16" t="s">
        <v>600</v>
      </c>
      <c r="D667" s="15">
        <v>3</v>
      </c>
      <c r="E667" s="15">
        <v>59</v>
      </c>
    </row>
    <row r="668" spans="1:5">
      <c r="A668" s="14">
        <v>9787111581673</v>
      </c>
      <c r="B668" s="16" t="s">
        <v>1377</v>
      </c>
      <c r="C668" s="16" t="s">
        <v>600</v>
      </c>
      <c r="D668" s="15">
        <v>3</v>
      </c>
      <c r="E668" s="15">
        <v>69</v>
      </c>
    </row>
    <row r="669" spans="1:5">
      <c r="A669" s="14">
        <v>9787111581680</v>
      </c>
      <c r="B669" s="16" t="s">
        <v>1379</v>
      </c>
      <c r="C669" s="16" t="s">
        <v>600</v>
      </c>
      <c r="D669" s="15">
        <v>3</v>
      </c>
      <c r="E669" s="15">
        <v>79</v>
      </c>
    </row>
    <row r="670" spans="1:5">
      <c r="A670" s="14">
        <v>9787111581703</v>
      </c>
      <c r="B670" s="16" t="s">
        <v>1381</v>
      </c>
      <c r="C670" s="16" t="s">
        <v>600</v>
      </c>
      <c r="D670" s="15">
        <v>3</v>
      </c>
      <c r="E670" s="15">
        <v>39.8</v>
      </c>
    </row>
    <row r="671" spans="1:5">
      <c r="A671" s="14">
        <v>9787111581710</v>
      </c>
      <c r="B671" s="16" t="s">
        <v>1383</v>
      </c>
      <c r="C671" s="16" t="s">
        <v>600</v>
      </c>
      <c r="D671" s="15">
        <v>3</v>
      </c>
      <c r="E671" s="15">
        <v>39</v>
      </c>
    </row>
    <row r="672" spans="1:5">
      <c r="A672" s="14">
        <v>9787111581727</v>
      </c>
      <c r="B672" s="16" t="s">
        <v>1385</v>
      </c>
      <c r="C672" s="16" t="s">
        <v>600</v>
      </c>
      <c r="D672" s="15">
        <v>2</v>
      </c>
      <c r="E672" s="15">
        <v>99</v>
      </c>
    </row>
    <row r="673" spans="1:5">
      <c r="A673" s="14">
        <v>9787111581758</v>
      </c>
      <c r="B673" s="16" t="s">
        <v>1387</v>
      </c>
      <c r="C673" s="16" t="s">
        <v>600</v>
      </c>
      <c r="D673" s="15">
        <v>3</v>
      </c>
      <c r="E673" s="15">
        <v>48</v>
      </c>
    </row>
    <row r="674" spans="1:5">
      <c r="A674" s="14">
        <v>9787111581772</v>
      </c>
      <c r="B674" s="16" t="s">
        <v>1389</v>
      </c>
      <c r="C674" s="16" t="s">
        <v>600</v>
      </c>
      <c r="D674" s="15">
        <v>2</v>
      </c>
      <c r="E674" s="15">
        <v>99</v>
      </c>
    </row>
    <row r="675" spans="1:5">
      <c r="A675" s="14">
        <v>9787111581796</v>
      </c>
      <c r="B675" s="16" t="s">
        <v>1391</v>
      </c>
      <c r="C675" s="16" t="s">
        <v>600</v>
      </c>
      <c r="D675" s="15">
        <v>2</v>
      </c>
      <c r="E675" s="15">
        <v>98</v>
      </c>
    </row>
    <row r="676" spans="1:5">
      <c r="A676" s="14">
        <v>9787111581802</v>
      </c>
      <c r="B676" s="16" t="s">
        <v>1393</v>
      </c>
      <c r="C676" s="16" t="s">
        <v>600</v>
      </c>
      <c r="D676" s="15">
        <v>3</v>
      </c>
      <c r="E676" s="15">
        <v>39.8</v>
      </c>
    </row>
    <row r="677" spans="1:5">
      <c r="A677" s="14">
        <v>9787111581826</v>
      </c>
      <c r="B677" s="16" t="s">
        <v>1395</v>
      </c>
      <c r="C677" s="16" t="s">
        <v>600</v>
      </c>
      <c r="D677" s="15">
        <v>3</v>
      </c>
      <c r="E677" s="15">
        <v>78</v>
      </c>
    </row>
    <row r="678" spans="1:5">
      <c r="A678" s="14">
        <v>9787111581871</v>
      </c>
      <c r="B678" s="16" t="s">
        <v>1397</v>
      </c>
      <c r="C678" s="16" t="s">
        <v>600</v>
      </c>
      <c r="D678" s="15">
        <v>3</v>
      </c>
      <c r="E678" s="15">
        <v>79</v>
      </c>
    </row>
    <row r="679" spans="1:5">
      <c r="A679" s="14">
        <v>9787111581918</v>
      </c>
      <c r="B679" s="16" t="s">
        <v>1399</v>
      </c>
      <c r="C679" s="16" t="s">
        <v>600</v>
      </c>
      <c r="D679" s="15">
        <v>3</v>
      </c>
      <c r="E679" s="15">
        <v>69</v>
      </c>
    </row>
    <row r="680" spans="1:5">
      <c r="A680" s="14">
        <v>9787111581925</v>
      </c>
      <c r="B680" s="16" t="s">
        <v>1401</v>
      </c>
      <c r="C680" s="16" t="s">
        <v>600</v>
      </c>
      <c r="D680" s="15">
        <v>2</v>
      </c>
      <c r="E680" s="15">
        <v>99</v>
      </c>
    </row>
    <row r="681" spans="1:5">
      <c r="A681" s="14">
        <v>9787111581949</v>
      </c>
      <c r="B681" s="16" t="s">
        <v>1403</v>
      </c>
      <c r="C681" s="16" t="s">
        <v>600</v>
      </c>
      <c r="D681" s="15">
        <v>3</v>
      </c>
      <c r="E681" s="15">
        <v>49.8</v>
      </c>
    </row>
    <row r="682" spans="1:5">
      <c r="A682" s="14">
        <v>9787111582014</v>
      </c>
      <c r="B682" s="16" t="s">
        <v>1405</v>
      </c>
      <c r="C682" s="16" t="s">
        <v>600</v>
      </c>
      <c r="D682" s="15">
        <v>3</v>
      </c>
      <c r="E682" s="15">
        <v>79</v>
      </c>
    </row>
    <row r="683" spans="1:5">
      <c r="A683" s="14">
        <v>9787111582038</v>
      </c>
      <c r="B683" s="16" t="s">
        <v>1407</v>
      </c>
      <c r="C683" s="16" t="s">
        <v>600</v>
      </c>
      <c r="D683" s="15">
        <v>3</v>
      </c>
      <c r="E683" s="15">
        <v>79</v>
      </c>
    </row>
    <row r="684" spans="1:5">
      <c r="A684" s="14">
        <v>9787111582076</v>
      </c>
      <c r="B684" s="16" t="s">
        <v>1408</v>
      </c>
      <c r="C684" s="16" t="s">
        <v>600</v>
      </c>
      <c r="D684" s="15">
        <v>2</v>
      </c>
      <c r="E684" s="15">
        <v>89</v>
      </c>
    </row>
    <row r="685" spans="1:5">
      <c r="A685" s="14">
        <v>9787111582090</v>
      </c>
      <c r="B685" s="16" t="s">
        <v>1409</v>
      </c>
      <c r="C685" s="16" t="s">
        <v>600</v>
      </c>
      <c r="D685" s="15">
        <v>3</v>
      </c>
      <c r="E685" s="15">
        <v>45</v>
      </c>
    </row>
    <row r="686" spans="1:5">
      <c r="A686" s="14">
        <v>9787111582113</v>
      </c>
      <c r="B686" s="16" t="s">
        <v>1411</v>
      </c>
      <c r="C686" s="16" t="s">
        <v>600</v>
      </c>
      <c r="D686" s="15">
        <v>3</v>
      </c>
      <c r="E686" s="15">
        <v>25</v>
      </c>
    </row>
    <row r="687" spans="1:5">
      <c r="A687" s="14">
        <v>9787111582175</v>
      </c>
      <c r="B687" s="16" t="s">
        <v>1412</v>
      </c>
      <c r="C687" s="16" t="s">
        <v>600</v>
      </c>
      <c r="D687" s="15">
        <v>3</v>
      </c>
      <c r="E687" s="15">
        <v>79</v>
      </c>
    </row>
    <row r="688" spans="1:5">
      <c r="A688" s="14">
        <v>9787111582267</v>
      </c>
      <c r="B688" s="16" t="s">
        <v>1414</v>
      </c>
      <c r="C688" s="16" t="s">
        <v>600</v>
      </c>
      <c r="D688" s="15">
        <v>3</v>
      </c>
      <c r="E688" s="15">
        <v>49</v>
      </c>
    </row>
    <row r="689" spans="1:5">
      <c r="A689" s="14">
        <v>9787111582274</v>
      </c>
      <c r="B689" s="16" t="s">
        <v>1416</v>
      </c>
      <c r="C689" s="16" t="s">
        <v>600</v>
      </c>
      <c r="D689" s="15">
        <v>3</v>
      </c>
      <c r="E689" s="15">
        <v>35</v>
      </c>
    </row>
    <row r="690" spans="1:5">
      <c r="A690" s="14">
        <v>9787111582298</v>
      </c>
      <c r="B690" s="16" t="s">
        <v>1418</v>
      </c>
      <c r="C690" s="16" t="s">
        <v>600</v>
      </c>
      <c r="D690" s="15">
        <v>3</v>
      </c>
      <c r="E690" s="15">
        <v>35</v>
      </c>
    </row>
    <row r="691" spans="1:5">
      <c r="A691" s="14">
        <v>9787111582328</v>
      </c>
      <c r="B691" s="16" t="s">
        <v>1420</v>
      </c>
      <c r="C691" s="16" t="s">
        <v>600</v>
      </c>
      <c r="D691" s="15">
        <v>3</v>
      </c>
      <c r="E691" s="15">
        <v>39</v>
      </c>
    </row>
    <row r="692" spans="1:5">
      <c r="A692" s="14">
        <v>9787111582335</v>
      </c>
      <c r="B692" s="16" t="s">
        <v>1421</v>
      </c>
      <c r="C692" s="16" t="s">
        <v>600</v>
      </c>
      <c r="D692" s="15">
        <v>2</v>
      </c>
      <c r="E692" s="15">
        <v>89</v>
      </c>
    </row>
    <row r="693" spans="1:5">
      <c r="A693" s="14">
        <v>9787111582359</v>
      </c>
      <c r="B693" s="16" t="s">
        <v>1423</v>
      </c>
      <c r="C693" s="16" t="s">
        <v>600</v>
      </c>
      <c r="D693" s="15">
        <v>2</v>
      </c>
      <c r="E693" s="15">
        <v>99</v>
      </c>
    </row>
    <row r="694" spans="1:5">
      <c r="A694" s="14">
        <v>9787111582366</v>
      </c>
      <c r="B694" s="16" t="s">
        <v>1425</v>
      </c>
      <c r="C694" s="16" t="s">
        <v>600</v>
      </c>
      <c r="D694" s="15">
        <v>3</v>
      </c>
      <c r="E694" s="15">
        <v>49</v>
      </c>
    </row>
    <row r="695" spans="1:5">
      <c r="A695" s="14">
        <v>9787111582380</v>
      </c>
      <c r="B695" s="16" t="s">
        <v>1427</v>
      </c>
      <c r="C695" s="16" t="s">
        <v>600</v>
      </c>
      <c r="D695" s="15">
        <v>3</v>
      </c>
      <c r="E695" s="15">
        <v>49</v>
      </c>
    </row>
    <row r="696" spans="1:5">
      <c r="A696" s="14">
        <v>9787111582441</v>
      </c>
      <c r="B696" s="16" t="s">
        <v>1429</v>
      </c>
      <c r="C696" s="16" t="s">
        <v>600</v>
      </c>
      <c r="D696" s="15">
        <v>3</v>
      </c>
      <c r="E696" s="15">
        <v>59</v>
      </c>
    </row>
    <row r="697" spans="1:5">
      <c r="A697" s="14">
        <v>9787111582458</v>
      </c>
      <c r="B697" s="16" t="s">
        <v>1431</v>
      </c>
      <c r="C697" s="16" t="s">
        <v>600</v>
      </c>
      <c r="D697" s="15">
        <v>2</v>
      </c>
      <c r="E697" s="15">
        <v>99</v>
      </c>
    </row>
    <row r="698" spans="1:5">
      <c r="A698" s="14">
        <v>9787111582465</v>
      </c>
      <c r="B698" s="16" t="s">
        <v>1433</v>
      </c>
      <c r="C698" s="16" t="s">
        <v>600</v>
      </c>
      <c r="D698" s="15">
        <v>3</v>
      </c>
      <c r="E698" s="15">
        <v>69</v>
      </c>
    </row>
    <row r="699" spans="1:5">
      <c r="A699" s="14">
        <v>9787111582472</v>
      </c>
      <c r="B699" s="16" t="s">
        <v>1435</v>
      </c>
      <c r="C699" s="16" t="s">
        <v>600</v>
      </c>
      <c r="D699" s="15">
        <v>3</v>
      </c>
      <c r="E699" s="15">
        <v>65</v>
      </c>
    </row>
    <row r="700" spans="1:5">
      <c r="A700" s="14">
        <v>9787111582496</v>
      </c>
      <c r="B700" s="16" t="s">
        <v>1437</v>
      </c>
      <c r="C700" s="16" t="s">
        <v>600</v>
      </c>
      <c r="D700" s="15">
        <v>1</v>
      </c>
      <c r="E700" s="15">
        <v>168</v>
      </c>
    </row>
    <row r="701" spans="1:5">
      <c r="A701" s="14">
        <v>9787111582519</v>
      </c>
      <c r="B701" s="16" t="s">
        <v>1439</v>
      </c>
      <c r="C701" s="16" t="s">
        <v>600</v>
      </c>
      <c r="D701" s="15">
        <v>2</v>
      </c>
      <c r="E701" s="15">
        <v>150</v>
      </c>
    </row>
    <row r="702" spans="1:5">
      <c r="A702" s="14">
        <v>9787111582533</v>
      </c>
      <c r="B702" s="16" t="s">
        <v>1441</v>
      </c>
      <c r="C702" s="16" t="s">
        <v>600</v>
      </c>
      <c r="D702" s="15">
        <v>3</v>
      </c>
      <c r="E702" s="15">
        <v>55</v>
      </c>
    </row>
    <row r="703" spans="1:5">
      <c r="A703" s="14">
        <v>9787111582564</v>
      </c>
      <c r="B703" s="16" t="s">
        <v>1443</v>
      </c>
      <c r="C703" s="16" t="s">
        <v>600</v>
      </c>
      <c r="D703" s="15">
        <v>2</v>
      </c>
      <c r="E703" s="15">
        <v>129</v>
      </c>
    </row>
    <row r="704" spans="1:5">
      <c r="A704" s="14">
        <v>9787111582595</v>
      </c>
      <c r="B704" s="16" t="s">
        <v>1445</v>
      </c>
      <c r="C704" s="16" t="s">
        <v>600</v>
      </c>
      <c r="D704" s="15">
        <v>3</v>
      </c>
      <c r="E704" s="15">
        <v>59.9</v>
      </c>
    </row>
    <row r="705" spans="1:5">
      <c r="A705" s="14">
        <v>9787111582618</v>
      </c>
      <c r="B705" s="16" t="s">
        <v>1446</v>
      </c>
      <c r="C705" s="16" t="s">
        <v>600</v>
      </c>
      <c r="D705" s="15">
        <v>3</v>
      </c>
      <c r="E705" s="15">
        <v>79</v>
      </c>
    </row>
    <row r="706" spans="1:5">
      <c r="A706" s="14">
        <v>9787111582717</v>
      </c>
      <c r="B706" s="16" t="s">
        <v>1448</v>
      </c>
      <c r="C706" s="16" t="s">
        <v>600</v>
      </c>
      <c r="D706" s="15">
        <v>3</v>
      </c>
      <c r="E706" s="15">
        <v>65</v>
      </c>
    </row>
    <row r="707" spans="1:5">
      <c r="A707" s="14">
        <v>9787111582731</v>
      </c>
      <c r="B707" s="16" t="s">
        <v>1450</v>
      </c>
      <c r="C707" s="16" t="s">
        <v>600</v>
      </c>
      <c r="D707" s="15">
        <v>1</v>
      </c>
      <c r="E707" s="15">
        <v>218</v>
      </c>
    </row>
    <row r="708" spans="1:5">
      <c r="A708" s="14">
        <v>9787111582755</v>
      </c>
      <c r="B708" s="16" t="s">
        <v>1452</v>
      </c>
      <c r="C708" s="16" t="s">
        <v>600</v>
      </c>
      <c r="D708" s="15">
        <v>3</v>
      </c>
      <c r="E708" s="15">
        <v>79.9</v>
      </c>
    </row>
    <row r="709" spans="1:5">
      <c r="A709" s="14">
        <v>9787111582779</v>
      </c>
      <c r="B709" s="16" t="s">
        <v>1103</v>
      </c>
      <c r="C709" s="16" t="s">
        <v>600</v>
      </c>
      <c r="D709" s="15">
        <v>2</v>
      </c>
      <c r="E709" s="15">
        <v>139</v>
      </c>
    </row>
    <row r="710" spans="1:5">
      <c r="A710" s="14">
        <v>9787111582823</v>
      </c>
      <c r="B710" s="16" t="s">
        <v>1455</v>
      </c>
      <c r="C710" s="16" t="s">
        <v>600</v>
      </c>
      <c r="D710" s="15">
        <v>2</v>
      </c>
      <c r="E710" s="15">
        <v>99</v>
      </c>
    </row>
    <row r="711" spans="1:5">
      <c r="A711" s="14">
        <v>9787111582847</v>
      </c>
      <c r="B711" s="16" t="s">
        <v>1457</v>
      </c>
      <c r="C711" s="16" t="s">
        <v>600</v>
      </c>
      <c r="D711" s="15">
        <v>3</v>
      </c>
      <c r="E711" s="15">
        <v>39</v>
      </c>
    </row>
    <row r="712" spans="1:5">
      <c r="A712" s="14">
        <v>9787111582854</v>
      </c>
      <c r="B712" s="16" t="s">
        <v>1458</v>
      </c>
      <c r="C712" s="16" t="s">
        <v>600</v>
      </c>
      <c r="D712" s="15">
        <v>3</v>
      </c>
      <c r="E712" s="15">
        <v>48</v>
      </c>
    </row>
    <row r="713" spans="1:5">
      <c r="A713" s="14">
        <v>9787111582861</v>
      </c>
      <c r="B713" s="16" t="s">
        <v>1460</v>
      </c>
      <c r="C713" s="16" t="s">
        <v>600</v>
      </c>
      <c r="D713" s="15">
        <v>3</v>
      </c>
      <c r="E713" s="15">
        <v>79</v>
      </c>
    </row>
    <row r="714" spans="1:5">
      <c r="A714" s="14">
        <v>9787111582915</v>
      </c>
      <c r="B714" s="16" t="s">
        <v>1462</v>
      </c>
      <c r="C714" s="16" t="s">
        <v>600</v>
      </c>
      <c r="D714" s="15">
        <v>2</v>
      </c>
      <c r="E714" s="15">
        <v>89</v>
      </c>
    </row>
    <row r="715" spans="1:5">
      <c r="A715" s="14">
        <v>9787111582922</v>
      </c>
      <c r="B715" s="16" t="s">
        <v>1464</v>
      </c>
      <c r="C715" s="16" t="s">
        <v>600</v>
      </c>
      <c r="D715" s="15">
        <v>3</v>
      </c>
      <c r="E715" s="15">
        <v>55</v>
      </c>
    </row>
    <row r="716" spans="1:5">
      <c r="A716" s="14">
        <v>9787111582939</v>
      </c>
      <c r="B716" s="16" t="s">
        <v>1466</v>
      </c>
      <c r="C716" s="16" t="s">
        <v>600</v>
      </c>
      <c r="D716" s="15">
        <v>1</v>
      </c>
      <c r="E716" s="15">
        <v>249</v>
      </c>
    </row>
    <row r="717" spans="1:5">
      <c r="A717" s="14">
        <v>9787111582946</v>
      </c>
      <c r="B717" s="16" t="s">
        <v>1468</v>
      </c>
      <c r="C717" s="16" t="s">
        <v>600</v>
      </c>
      <c r="D717" s="15">
        <v>3</v>
      </c>
      <c r="E717" s="15">
        <v>49</v>
      </c>
    </row>
    <row r="718" spans="1:5">
      <c r="A718" s="14">
        <v>9787111582953</v>
      </c>
      <c r="B718" s="16" t="s">
        <v>1470</v>
      </c>
      <c r="C718" s="16" t="s">
        <v>600</v>
      </c>
      <c r="D718" s="15">
        <v>2</v>
      </c>
      <c r="E718" s="15">
        <v>89</v>
      </c>
    </row>
    <row r="719" spans="1:5">
      <c r="A719" s="14">
        <v>9787111582977</v>
      </c>
      <c r="B719" s="16" t="s">
        <v>1472</v>
      </c>
      <c r="C719" s="16" t="s">
        <v>600</v>
      </c>
      <c r="D719" s="15">
        <v>3</v>
      </c>
      <c r="E719" s="15">
        <v>79</v>
      </c>
    </row>
    <row r="720" spans="1:5">
      <c r="A720" s="14">
        <v>9787111583011</v>
      </c>
      <c r="B720" s="16" t="s">
        <v>1474</v>
      </c>
      <c r="C720" s="16" t="s">
        <v>600</v>
      </c>
      <c r="D720" s="15">
        <v>3</v>
      </c>
      <c r="E720" s="15">
        <v>55</v>
      </c>
    </row>
    <row r="721" spans="1:5">
      <c r="A721" s="14">
        <v>9787111583042</v>
      </c>
      <c r="B721" s="16" t="s">
        <v>1476</v>
      </c>
      <c r="C721" s="16" t="s">
        <v>600</v>
      </c>
      <c r="D721" s="15">
        <v>3</v>
      </c>
      <c r="E721" s="15">
        <v>55</v>
      </c>
    </row>
    <row r="722" spans="1:5">
      <c r="A722" s="14">
        <v>9787111583059</v>
      </c>
      <c r="B722" s="16" t="s">
        <v>1478</v>
      </c>
      <c r="C722" s="16" t="s">
        <v>600</v>
      </c>
      <c r="D722" s="15">
        <v>3</v>
      </c>
      <c r="E722" s="15">
        <v>59</v>
      </c>
    </row>
    <row r="723" spans="1:5">
      <c r="A723" s="14">
        <v>9787111583066</v>
      </c>
      <c r="B723" s="16" t="s">
        <v>1480</v>
      </c>
      <c r="C723" s="16" t="s">
        <v>600</v>
      </c>
      <c r="D723" s="15">
        <v>3</v>
      </c>
      <c r="E723" s="15">
        <v>69</v>
      </c>
    </row>
    <row r="724" spans="1:5">
      <c r="A724" s="14">
        <v>9787111583110</v>
      </c>
      <c r="B724" s="16" t="s">
        <v>1482</v>
      </c>
      <c r="C724" s="16" t="s">
        <v>600</v>
      </c>
      <c r="D724" s="15">
        <v>3</v>
      </c>
      <c r="E724" s="15">
        <v>46</v>
      </c>
    </row>
    <row r="725" spans="1:5">
      <c r="A725" s="14">
        <v>9787111583127</v>
      </c>
      <c r="B725" s="16" t="s">
        <v>1484</v>
      </c>
      <c r="C725" s="16" t="s">
        <v>600</v>
      </c>
      <c r="D725" s="15">
        <v>3</v>
      </c>
      <c r="E725" s="15">
        <v>36</v>
      </c>
    </row>
    <row r="726" spans="1:5">
      <c r="A726" s="14">
        <v>9787111583158</v>
      </c>
      <c r="B726" s="16" t="s">
        <v>1486</v>
      </c>
      <c r="C726" s="16" t="s">
        <v>600</v>
      </c>
      <c r="D726" s="15">
        <v>2</v>
      </c>
      <c r="E726" s="15">
        <v>99</v>
      </c>
    </row>
    <row r="727" spans="1:5">
      <c r="A727" s="14">
        <v>9787111583189</v>
      </c>
      <c r="B727" s="16" t="s">
        <v>1488</v>
      </c>
      <c r="C727" s="16" t="s">
        <v>600</v>
      </c>
      <c r="D727" s="15">
        <v>3</v>
      </c>
      <c r="E727" s="15">
        <v>79.8</v>
      </c>
    </row>
    <row r="728" spans="1:5">
      <c r="A728" s="14">
        <v>9787111583196</v>
      </c>
      <c r="B728" s="16" t="s">
        <v>1490</v>
      </c>
      <c r="C728" s="16" t="s">
        <v>600</v>
      </c>
      <c r="D728" s="15">
        <v>2</v>
      </c>
      <c r="E728" s="15">
        <v>98</v>
      </c>
    </row>
    <row r="729" spans="1:5">
      <c r="A729" s="14">
        <v>9787111583219</v>
      </c>
      <c r="B729" s="16" t="s">
        <v>1492</v>
      </c>
      <c r="C729" s="16" t="s">
        <v>600</v>
      </c>
      <c r="D729" s="15">
        <v>2</v>
      </c>
      <c r="E729" s="15">
        <v>129</v>
      </c>
    </row>
    <row r="730" spans="1:5">
      <c r="A730" s="14">
        <v>9787111583226</v>
      </c>
      <c r="B730" s="16" t="s">
        <v>1494</v>
      </c>
      <c r="C730" s="16" t="s">
        <v>600</v>
      </c>
      <c r="D730" s="15">
        <v>3</v>
      </c>
      <c r="E730" s="15">
        <v>42</v>
      </c>
    </row>
    <row r="731" spans="1:5">
      <c r="A731" s="14">
        <v>9787111583264</v>
      </c>
      <c r="B731" s="16" t="s">
        <v>1496</v>
      </c>
      <c r="C731" s="16" t="s">
        <v>600</v>
      </c>
      <c r="D731" s="15">
        <v>2</v>
      </c>
      <c r="E731" s="15">
        <v>89</v>
      </c>
    </row>
    <row r="732" spans="1:5">
      <c r="A732" s="14">
        <v>9787111583301</v>
      </c>
      <c r="B732" s="16" t="s">
        <v>1498</v>
      </c>
      <c r="C732" s="16" t="s">
        <v>600</v>
      </c>
      <c r="D732" s="15">
        <v>3</v>
      </c>
      <c r="E732" s="15">
        <v>69</v>
      </c>
    </row>
    <row r="733" spans="1:5">
      <c r="A733" s="14">
        <v>9787111583318</v>
      </c>
      <c r="B733" s="16" t="s">
        <v>1500</v>
      </c>
      <c r="C733" s="16" t="s">
        <v>600</v>
      </c>
      <c r="D733" s="15">
        <v>3</v>
      </c>
      <c r="E733" s="15">
        <v>39</v>
      </c>
    </row>
    <row r="734" spans="1:5">
      <c r="A734" s="14">
        <v>9787111583325</v>
      </c>
      <c r="B734" s="16" t="s">
        <v>1362</v>
      </c>
      <c r="C734" s="16" t="s">
        <v>600</v>
      </c>
      <c r="D734" s="15">
        <v>3</v>
      </c>
      <c r="E734" s="15">
        <v>39</v>
      </c>
    </row>
    <row r="735" spans="1:5">
      <c r="A735" s="14">
        <v>9787111583370</v>
      </c>
      <c r="B735" s="16" t="s">
        <v>1502</v>
      </c>
      <c r="C735" s="16" t="s">
        <v>600</v>
      </c>
      <c r="D735" s="15">
        <v>3</v>
      </c>
      <c r="E735" s="15">
        <v>69</v>
      </c>
    </row>
    <row r="736" spans="1:5">
      <c r="A736" s="14">
        <v>9787111583394</v>
      </c>
      <c r="B736" s="16" t="s">
        <v>1504</v>
      </c>
      <c r="C736" s="16" t="s">
        <v>600</v>
      </c>
      <c r="D736" s="15">
        <v>3</v>
      </c>
      <c r="E736" s="15">
        <v>59</v>
      </c>
    </row>
    <row r="737" spans="1:5">
      <c r="A737" s="14">
        <v>9787111583455</v>
      </c>
      <c r="B737" s="16" t="s">
        <v>1506</v>
      </c>
      <c r="C737" s="16" t="s">
        <v>600</v>
      </c>
      <c r="D737" s="15">
        <v>1</v>
      </c>
      <c r="E737" s="15">
        <v>169</v>
      </c>
    </row>
    <row r="738" spans="1:5">
      <c r="A738" s="14">
        <v>9787111583462</v>
      </c>
      <c r="B738" s="16" t="s">
        <v>1508</v>
      </c>
      <c r="C738" s="16" t="s">
        <v>600</v>
      </c>
      <c r="D738" s="15">
        <v>1</v>
      </c>
      <c r="E738" s="15">
        <v>199</v>
      </c>
    </row>
    <row r="739" spans="1:5">
      <c r="A739" s="14">
        <v>9787111583523</v>
      </c>
      <c r="B739" s="16" t="s">
        <v>1482</v>
      </c>
      <c r="C739" s="16" t="s">
        <v>600</v>
      </c>
      <c r="D739" s="15">
        <v>3</v>
      </c>
      <c r="E739" s="15">
        <v>49.8</v>
      </c>
    </row>
    <row r="740" spans="1:5">
      <c r="A740" s="14">
        <v>9787111583547</v>
      </c>
      <c r="B740" s="16" t="s">
        <v>1511</v>
      </c>
      <c r="C740" s="16" t="s">
        <v>600</v>
      </c>
      <c r="D740" s="15">
        <v>3</v>
      </c>
      <c r="E740" s="15">
        <v>78</v>
      </c>
    </row>
    <row r="741" spans="1:5">
      <c r="A741" s="14">
        <v>9787111583578</v>
      </c>
      <c r="B741" s="16" t="s">
        <v>1513</v>
      </c>
      <c r="C741" s="16" t="s">
        <v>600</v>
      </c>
      <c r="D741" s="15">
        <v>3</v>
      </c>
      <c r="E741" s="15">
        <v>49</v>
      </c>
    </row>
    <row r="742" spans="1:5">
      <c r="A742" s="14">
        <v>9787111583585</v>
      </c>
      <c r="B742" s="16" t="s">
        <v>1515</v>
      </c>
      <c r="C742" s="16" t="s">
        <v>600</v>
      </c>
      <c r="D742" s="15">
        <v>2</v>
      </c>
      <c r="E742" s="15">
        <v>129</v>
      </c>
    </row>
    <row r="743" spans="1:5">
      <c r="A743" s="14">
        <v>9787111583608</v>
      </c>
      <c r="B743" s="16" t="s">
        <v>1517</v>
      </c>
      <c r="C743" s="16" t="s">
        <v>600</v>
      </c>
      <c r="D743" s="15">
        <v>3</v>
      </c>
      <c r="E743" s="15">
        <v>58</v>
      </c>
    </row>
    <row r="744" spans="1:5">
      <c r="A744" s="14">
        <v>9787111583660</v>
      </c>
      <c r="B744" s="16" t="s">
        <v>1519</v>
      </c>
      <c r="C744" s="16" t="s">
        <v>600</v>
      </c>
      <c r="D744" s="15">
        <v>2</v>
      </c>
      <c r="E744" s="15">
        <v>86</v>
      </c>
    </row>
    <row r="745" spans="1:5">
      <c r="A745" s="14">
        <v>9787111583684</v>
      </c>
      <c r="B745" s="16" t="s">
        <v>1521</v>
      </c>
      <c r="C745" s="16" t="s">
        <v>600</v>
      </c>
      <c r="D745" s="15">
        <v>3</v>
      </c>
      <c r="E745" s="15">
        <v>59</v>
      </c>
    </row>
    <row r="746" spans="1:5">
      <c r="A746" s="14">
        <v>9787111583691</v>
      </c>
      <c r="B746" s="16" t="s">
        <v>1523</v>
      </c>
      <c r="C746" s="16" t="s">
        <v>600</v>
      </c>
      <c r="D746" s="15">
        <v>3</v>
      </c>
      <c r="E746" s="15">
        <v>39</v>
      </c>
    </row>
    <row r="747" spans="1:5">
      <c r="A747" s="14">
        <v>9787111583707</v>
      </c>
      <c r="B747" s="16" t="s">
        <v>1525</v>
      </c>
      <c r="C747" s="16" t="s">
        <v>600</v>
      </c>
      <c r="D747" s="15">
        <v>3</v>
      </c>
      <c r="E747" s="15">
        <v>49</v>
      </c>
    </row>
    <row r="748" spans="1:5">
      <c r="A748" s="14">
        <v>9787111583752</v>
      </c>
      <c r="B748" s="16" t="s">
        <v>1527</v>
      </c>
      <c r="C748" s="16" t="s">
        <v>600</v>
      </c>
      <c r="D748" s="15">
        <v>3</v>
      </c>
      <c r="E748" s="15">
        <v>45</v>
      </c>
    </row>
    <row r="749" spans="1:5">
      <c r="A749" s="14">
        <v>9787111583769</v>
      </c>
      <c r="B749" s="16" t="s">
        <v>1529</v>
      </c>
      <c r="C749" s="16" t="s">
        <v>600</v>
      </c>
      <c r="D749" s="15">
        <v>3</v>
      </c>
      <c r="E749" s="15">
        <v>49</v>
      </c>
    </row>
    <row r="750" spans="1:5">
      <c r="A750" s="14">
        <v>9787111583790</v>
      </c>
      <c r="B750" s="16" t="s">
        <v>1531</v>
      </c>
      <c r="C750" s="16" t="s">
        <v>600</v>
      </c>
      <c r="D750" s="15">
        <v>2</v>
      </c>
      <c r="E750" s="15">
        <v>89</v>
      </c>
    </row>
    <row r="751" spans="1:5">
      <c r="A751" s="14">
        <v>9787111583813</v>
      </c>
      <c r="B751" s="16" t="s">
        <v>1533</v>
      </c>
      <c r="C751" s="16" t="s">
        <v>600</v>
      </c>
      <c r="D751" s="15">
        <v>3</v>
      </c>
      <c r="E751" s="15">
        <v>79</v>
      </c>
    </row>
    <row r="752" spans="1:5">
      <c r="A752" s="14">
        <v>9787111583820</v>
      </c>
      <c r="B752" s="16" t="s">
        <v>1535</v>
      </c>
      <c r="C752" s="16" t="s">
        <v>600</v>
      </c>
      <c r="D752" s="15">
        <v>3</v>
      </c>
      <c r="E752" s="15">
        <v>49</v>
      </c>
    </row>
    <row r="753" spans="1:5">
      <c r="A753" s="14">
        <v>9787111583837</v>
      </c>
      <c r="B753" s="16" t="s">
        <v>1537</v>
      </c>
      <c r="C753" s="16" t="s">
        <v>600</v>
      </c>
      <c r="D753" s="15">
        <v>3</v>
      </c>
      <c r="E753" s="15">
        <v>49</v>
      </c>
    </row>
    <row r="754" spans="1:5">
      <c r="A754" s="14">
        <v>9787111583851</v>
      </c>
      <c r="B754" s="16" t="s">
        <v>1539</v>
      </c>
      <c r="C754" s="16" t="s">
        <v>600</v>
      </c>
      <c r="D754" s="15">
        <v>3</v>
      </c>
      <c r="E754" s="15">
        <v>35</v>
      </c>
    </row>
    <row r="755" spans="1:5">
      <c r="A755" s="14">
        <v>9787111583882</v>
      </c>
      <c r="B755" s="16" t="s">
        <v>1541</v>
      </c>
      <c r="C755" s="16" t="s">
        <v>600</v>
      </c>
      <c r="D755" s="15">
        <v>2</v>
      </c>
      <c r="E755" s="15">
        <v>129</v>
      </c>
    </row>
    <row r="756" spans="1:5">
      <c r="A756" s="14">
        <v>9787111583899</v>
      </c>
      <c r="B756" s="16" t="s">
        <v>1543</v>
      </c>
      <c r="C756" s="16" t="s">
        <v>600</v>
      </c>
      <c r="D756" s="15">
        <v>3</v>
      </c>
      <c r="E756" s="15">
        <v>69</v>
      </c>
    </row>
    <row r="757" spans="1:5">
      <c r="A757" s="14">
        <v>9787111583912</v>
      </c>
      <c r="B757" s="16" t="s">
        <v>1545</v>
      </c>
      <c r="C757" s="16" t="s">
        <v>600</v>
      </c>
      <c r="D757" s="15">
        <v>2</v>
      </c>
      <c r="E757" s="15">
        <v>115</v>
      </c>
    </row>
    <row r="758" spans="1:5">
      <c r="A758" s="14">
        <v>9787111583929</v>
      </c>
      <c r="B758" s="16" t="s">
        <v>1547</v>
      </c>
      <c r="C758" s="16" t="s">
        <v>600</v>
      </c>
      <c r="D758" s="15">
        <v>2</v>
      </c>
      <c r="E758" s="15">
        <v>99</v>
      </c>
    </row>
    <row r="759" spans="1:5">
      <c r="A759" s="14">
        <v>9787111583943</v>
      </c>
      <c r="B759" s="16" t="s">
        <v>1548</v>
      </c>
      <c r="C759" s="16" t="s">
        <v>600</v>
      </c>
      <c r="D759" s="15">
        <v>3</v>
      </c>
      <c r="E759" s="15">
        <v>39</v>
      </c>
    </row>
    <row r="760" spans="1:5">
      <c r="A760" s="14">
        <v>9787111583950</v>
      </c>
      <c r="B760" s="16" t="s">
        <v>1550</v>
      </c>
      <c r="C760" s="16" t="s">
        <v>600</v>
      </c>
      <c r="D760" s="15">
        <v>2</v>
      </c>
      <c r="E760" s="15">
        <v>99</v>
      </c>
    </row>
    <row r="761" spans="1:5">
      <c r="A761" s="14">
        <v>9787111583967</v>
      </c>
      <c r="B761" s="16" t="s">
        <v>1552</v>
      </c>
      <c r="C761" s="16" t="s">
        <v>600</v>
      </c>
      <c r="D761" s="15">
        <v>3</v>
      </c>
      <c r="E761" s="15">
        <v>34</v>
      </c>
    </row>
    <row r="762" spans="1:5">
      <c r="A762" s="14">
        <v>9787111583981</v>
      </c>
      <c r="B762" s="16" t="s">
        <v>1554</v>
      </c>
      <c r="C762" s="16" t="s">
        <v>600</v>
      </c>
      <c r="D762" s="15">
        <v>3</v>
      </c>
      <c r="E762" s="15">
        <v>49.8</v>
      </c>
    </row>
    <row r="763" spans="1:5">
      <c r="A763" s="14">
        <v>9787111584001</v>
      </c>
      <c r="B763" s="16" t="s">
        <v>1556</v>
      </c>
      <c r="C763" s="16" t="s">
        <v>600</v>
      </c>
      <c r="D763" s="15">
        <v>3</v>
      </c>
      <c r="E763" s="15">
        <v>59</v>
      </c>
    </row>
    <row r="764" spans="1:5">
      <c r="A764" s="14">
        <v>9787111584018</v>
      </c>
      <c r="B764" s="16" t="s">
        <v>1558</v>
      </c>
      <c r="C764" s="16" t="s">
        <v>600</v>
      </c>
      <c r="D764" s="15">
        <v>3</v>
      </c>
      <c r="E764" s="15">
        <v>79</v>
      </c>
    </row>
    <row r="765" spans="1:5">
      <c r="A765" s="14">
        <v>9787111584025</v>
      </c>
      <c r="B765" s="16" t="s">
        <v>1560</v>
      </c>
      <c r="C765" s="16" t="s">
        <v>600</v>
      </c>
      <c r="D765" s="15">
        <v>3</v>
      </c>
      <c r="E765" s="15">
        <v>79</v>
      </c>
    </row>
    <row r="766" spans="1:5">
      <c r="A766" s="14">
        <v>9787111584032</v>
      </c>
      <c r="B766" s="16" t="s">
        <v>1562</v>
      </c>
      <c r="C766" s="16" t="s">
        <v>600</v>
      </c>
      <c r="D766" s="15">
        <v>2</v>
      </c>
      <c r="E766" s="15">
        <v>128</v>
      </c>
    </row>
    <row r="767" spans="1:5">
      <c r="A767" s="14">
        <v>9787111584049</v>
      </c>
      <c r="B767" s="16" t="s">
        <v>1565</v>
      </c>
      <c r="C767" s="16" t="s">
        <v>600</v>
      </c>
      <c r="D767" s="15">
        <v>3</v>
      </c>
      <c r="E767" s="15">
        <v>59</v>
      </c>
    </row>
    <row r="768" spans="1:5">
      <c r="A768" s="14">
        <v>9787111584070</v>
      </c>
      <c r="B768" s="16" t="s">
        <v>1567</v>
      </c>
      <c r="C768" s="16" t="s">
        <v>600</v>
      </c>
      <c r="D768" s="15">
        <v>3</v>
      </c>
      <c r="E768" s="15">
        <v>69</v>
      </c>
    </row>
    <row r="769" spans="1:5">
      <c r="A769" s="14">
        <v>9787111584100</v>
      </c>
      <c r="B769" s="16" t="s">
        <v>1568</v>
      </c>
      <c r="C769" s="16" t="s">
        <v>600</v>
      </c>
      <c r="D769" s="15">
        <v>3</v>
      </c>
      <c r="E769" s="15">
        <v>79</v>
      </c>
    </row>
    <row r="770" spans="1:5">
      <c r="A770" s="14">
        <v>9787111584117</v>
      </c>
      <c r="B770" s="16" t="s">
        <v>1570</v>
      </c>
      <c r="C770" s="16" t="s">
        <v>600</v>
      </c>
      <c r="D770" s="15">
        <v>3</v>
      </c>
      <c r="E770" s="15">
        <v>38</v>
      </c>
    </row>
    <row r="771" spans="1:5">
      <c r="A771" s="14">
        <v>9787111584148</v>
      </c>
      <c r="B771" s="16" t="s">
        <v>1572</v>
      </c>
      <c r="C771" s="16" t="s">
        <v>600</v>
      </c>
      <c r="D771" s="15">
        <v>3</v>
      </c>
      <c r="E771" s="15">
        <v>49</v>
      </c>
    </row>
    <row r="772" spans="1:5">
      <c r="A772" s="14">
        <v>9787111584155</v>
      </c>
      <c r="B772" s="16" t="s">
        <v>1574</v>
      </c>
      <c r="C772" s="16" t="s">
        <v>600</v>
      </c>
      <c r="D772" s="15">
        <v>3</v>
      </c>
      <c r="E772" s="15">
        <v>69</v>
      </c>
    </row>
    <row r="773" spans="1:5">
      <c r="A773" s="14">
        <v>9787111584162</v>
      </c>
      <c r="B773" s="16" t="s">
        <v>1576</v>
      </c>
      <c r="C773" s="16" t="s">
        <v>600</v>
      </c>
      <c r="D773" s="15">
        <v>3</v>
      </c>
      <c r="E773" s="15">
        <v>78</v>
      </c>
    </row>
    <row r="774" spans="1:5">
      <c r="A774" s="14">
        <v>9787111584193</v>
      </c>
      <c r="B774" s="16" t="s">
        <v>1578</v>
      </c>
      <c r="C774" s="16" t="s">
        <v>600</v>
      </c>
      <c r="D774" s="15">
        <v>2</v>
      </c>
      <c r="E774" s="15">
        <v>89</v>
      </c>
    </row>
    <row r="775" spans="1:5">
      <c r="A775" s="14">
        <v>9787111584254</v>
      </c>
      <c r="B775" s="16" t="s">
        <v>1581</v>
      </c>
      <c r="C775" s="16" t="s">
        <v>600</v>
      </c>
      <c r="D775" s="15">
        <v>3</v>
      </c>
      <c r="E775" s="15">
        <v>35</v>
      </c>
    </row>
    <row r="776" spans="1:5">
      <c r="A776" s="14">
        <v>9787111584261</v>
      </c>
      <c r="B776" s="16" t="s">
        <v>1583</v>
      </c>
      <c r="C776" s="16" t="s">
        <v>600</v>
      </c>
      <c r="D776" s="15">
        <v>3</v>
      </c>
      <c r="E776" s="15">
        <v>55</v>
      </c>
    </row>
    <row r="777" spans="1:5">
      <c r="A777" s="14">
        <v>9787111584278</v>
      </c>
      <c r="B777" s="16" t="s">
        <v>1585</v>
      </c>
      <c r="C777" s="16" t="s">
        <v>600</v>
      </c>
      <c r="D777" s="15">
        <v>3</v>
      </c>
      <c r="E777" s="15">
        <v>69</v>
      </c>
    </row>
    <row r="778" spans="1:5">
      <c r="A778" s="14">
        <v>9787111584292</v>
      </c>
      <c r="B778" s="16" t="s">
        <v>1587</v>
      </c>
      <c r="C778" s="16" t="s">
        <v>600</v>
      </c>
      <c r="D778" s="15">
        <v>3</v>
      </c>
      <c r="E778" s="15">
        <v>49</v>
      </c>
    </row>
    <row r="779" spans="1:5">
      <c r="A779" s="14">
        <v>9787111584308</v>
      </c>
      <c r="B779" s="16" t="s">
        <v>1589</v>
      </c>
      <c r="C779" s="16" t="s">
        <v>600</v>
      </c>
      <c r="D779" s="15">
        <v>3</v>
      </c>
      <c r="E779" s="15">
        <v>69</v>
      </c>
    </row>
    <row r="780" spans="1:5">
      <c r="A780" s="14">
        <v>9787111584315</v>
      </c>
      <c r="B780" s="16" t="s">
        <v>1591</v>
      </c>
      <c r="C780" s="16" t="s">
        <v>600</v>
      </c>
      <c r="D780" s="15">
        <v>3</v>
      </c>
      <c r="E780" s="15">
        <v>69.8</v>
      </c>
    </row>
    <row r="781" spans="1:5">
      <c r="A781" s="14">
        <v>9787111584322</v>
      </c>
      <c r="B781" s="16" t="s">
        <v>1592</v>
      </c>
      <c r="C781" s="16" t="s">
        <v>600</v>
      </c>
      <c r="D781" s="15">
        <v>2</v>
      </c>
      <c r="E781" s="15">
        <v>109</v>
      </c>
    </row>
    <row r="782" spans="1:5">
      <c r="A782" s="14">
        <v>9787111584339</v>
      </c>
      <c r="B782" s="16" t="s">
        <v>1594</v>
      </c>
      <c r="C782" s="16" t="s">
        <v>600</v>
      </c>
      <c r="D782" s="15">
        <v>3</v>
      </c>
      <c r="E782" s="15">
        <v>52</v>
      </c>
    </row>
    <row r="783" spans="1:5">
      <c r="A783" s="14">
        <v>9787111584346</v>
      </c>
      <c r="B783" s="16" t="s">
        <v>1596</v>
      </c>
      <c r="C783" s="16" t="s">
        <v>600</v>
      </c>
      <c r="D783" s="15">
        <v>3</v>
      </c>
      <c r="E783" s="15">
        <v>39.8</v>
      </c>
    </row>
    <row r="784" spans="1:5">
      <c r="A784" s="14">
        <v>9787111584377</v>
      </c>
      <c r="B784" s="16" t="s">
        <v>1598</v>
      </c>
      <c r="C784" s="16" t="s">
        <v>600</v>
      </c>
      <c r="D784" s="15">
        <v>2</v>
      </c>
      <c r="E784" s="15">
        <v>135</v>
      </c>
    </row>
    <row r="785" spans="1:5">
      <c r="A785" s="14">
        <v>9787111584407</v>
      </c>
      <c r="B785" s="16" t="s">
        <v>1600</v>
      </c>
      <c r="C785" s="16" t="s">
        <v>600</v>
      </c>
      <c r="D785" s="15">
        <v>3</v>
      </c>
      <c r="E785" s="15">
        <v>55</v>
      </c>
    </row>
    <row r="786" spans="1:5">
      <c r="A786" s="14">
        <v>9787111584421</v>
      </c>
      <c r="B786" s="16" t="s">
        <v>1602</v>
      </c>
      <c r="C786" s="16" t="s">
        <v>600</v>
      </c>
      <c r="D786" s="15">
        <v>3</v>
      </c>
      <c r="E786" s="15">
        <v>55</v>
      </c>
    </row>
    <row r="787" spans="1:5">
      <c r="A787" s="14">
        <v>9787111584452</v>
      </c>
      <c r="B787" s="16" t="s">
        <v>1604</v>
      </c>
      <c r="C787" s="16" t="s">
        <v>600</v>
      </c>
      <c r="D787" s="15">
        <v>2</v>
      </c>
      <c r="E787" s="15">
        <v>99</v>
      </c>
    </row>
    <row r="788" spans="1:5">
      <c r="A788" s="14">
        <v>9787111584506</v>
      </c>
      <c r="B788" s="16" t="s">
        <v>1606</v>
      </c>
      <c r="C788" s="16" t="s">
        <v>600</v>
      </c>
      <c r="D788" s="15">
        <v>3</v>
      </c>
      <c r="E788" s="15">
        <v>43</v>
      </c>
    </row>
    <row r="789" spans="1:5">
      <c r="A789" s="14">
        <v>9787111584520</v>
      </c>
      <c r="B789" s="16" t="s">
        <v>1608</v>
      </c>
      <c r="C789" s="16" t="s">
        <v>600</v>
      </c>
      <c r="D789" s="15">
        <v>2</v>
      </c>
      <c r="E789" s="15">
        <v>128</v>
      </c>
    </row>
    <row r="790" spans="1:5">
      <c r="A790" s="14">
        <v>9787111584568</v>
      </c>
      <c r="B790" s="16" t="s">
        <v>1610</v>
      </c>
      <c r="C790" s="16" t="s">
        <v>600</v>
      </c>
      <c r="D790" s="15">
        <v>3</v>
      </c>
      <c r="E790" s="15">
        <v>39.8</v>
      </c>
    </row>
    <row r="791" spans="1:5">
      <c r="A791" s="14">
        <v>9787111584599</v>
      </c>
      <c r="B791" s="16" t="s">
        <v>1612</v>
      </c>
      <c r="C791" s="16" t="s">
        <v>600</v>
      </c>
      <c r="D791" s="15">
        <v>3</v>
      </c>
      <c r="E791" s="15">
        <v>45</v>
      </c>
    </row>
    <row r="792" spans="1:5">
      <c r="A792" s="14">
        <v>9787111584605</v>
      </c>
      <c r="B792" s="16" t="s">
        <v>1614</v>
      </c>
      <c r="C792" s="16" t="s">
        <v>600</v>
      </c>
      <c r="D792" s="15">
        <v>2</v>
      </c>
      <c r="E792" s="15">
        <v>99</v>
      </c>
    </row>
    <row r="793" spans="1:5">
      <c r="A793" s="14">
        <v>9787111584612</v>
      </c>
      <c r="B793" s="16" t="s">
        <v>1616</v>
      </c>
      <c r="C793" s="16" t="s">
        <v>600</v>
      </c>
      <c r="D793" s="15">
        <v>3</v>
      </c>
      <c r="E793" s="15">
        <v>59</v>
      </c>
    </row>
    <row r="794" spans="1:5">
      <c r="A794" s="14">
        <v>9787111584629</v>
      </c>
      <c r="B794" s="16" t="s">
        <v>1618</v>
      </c>
      <c r="C794" s="16" t="s">
        <v>600</v>
      </c>
      <c r="D794" s="15">
        <v>3</v>
      </c>
      <c r="E794" s="15">
        <v>79</v>
      </c>
    </row>
    <row r="795" spans="1:5">
      <c r="A795" s="14">
        <v>9787111584636</v>
      </c>
      <c r="B795" s="16" t="s">
        <v>1620</v>
      </c>
      <c r="C795" s="16" t="s">
        <v>600</v>
      </c>
      <c r="D795" s="15">
        <v>2</v>
      </c>
      <c r="E795" s="15">
        <v>99</v>
      </c>
    </row>
    <row r="796" spans="1:5">
      <c r="A796" s="14">
        <v>9787111584643</v>
      </c>
      <c r="B796" s="16" t="s">
        <v>1622</v>
      </c>
      <c r="C796" s="16" t="s">
        <v>600</v>
      </c>
      <c r="D796" s="15">
        <v>3</v>
      </c>
      <c r="E796" s="15">
        <v>45</v>
      </c>
    </row>
    <row r="797" spans="1:5">
      <c r="A797" s="14">
        <v>9787111584650</v>
      </c>
      <c r="B797" s="16" t="s">
        <v>1317</v>
      </c>
      <c r="C797" s="16" t="s">
        <v>600</v>
      </c>
      <c r="D797" s="15">
        <v>3</v>
      </c>
      <c r="E797" s="15">
        <v>49</v>
      </c>
    </row>
    <row r="798" spans="1:5">
      <c r="A798" s="14">
        <v>9787111584674</v>
      </c>
      <c r="B798" s="16" t="s">
        <v>1625</v>
      </c>
      <c r="C798" s="16" t="s">
        <v>600</v>
      </c>
      <c r="D798" s="15">
        <v>3</v>
      </c>
      <c r="E798" s="15">
        <v>59</v>
      </c>
    </row>
    <row r="799" spans="1:5">
      <c r="A799" s="14">
        <v>9787111584698</v>
      </c>
      <c r="B799" s="16" t="s">
        <v>1627</v>
      </c>
      <c r="C799" s="16" t="s">
        <v>600</v>
      </c>
      <c r="D799" s="15">
        <v>3</v>
      </c>
      <c r="E799" s="15">
        <v>59</v>
      </c>
    </row>
    <row r="800" spans="1:5">
      <c r="A800" s="14">
        <v>9787111584704</v>
      </c>
      <c r="B800" s="16" t="s">
        <v>1629</v>
      </c>
      <c r="C800" s="16" t="s">
        <v>600</v>
      </c>
      <c r="D800" s="15">
        <v>3</v>
      </c>
      <c r="E800" s="15">
        <v>79</v>
      </c>
    </row>
    <row r="801" spans="1:5">
      <c r="A801" s="14">
        <v>9787111584711</v>
      </c>
      <c r="B801" s="16" t="s">
        <v>1457</v>
      </c>
      <c r="C801" s="16" t="s">
        <v>600</v>
      </c>
      <c r="D801" s="15">
        <v>3</v>
      </c>
      <c r="E801" s="15">
        <v>36</v>
      </c>
    </row>
    <row r="802" spans="1:5">
      <c r="A802" s="14">
        <v>9787111584728</v>
      </c>
      <c r="B802" s="16" t="s">
        <v>1631</v>
      </c>
      <c r="C802" s="16" t="s">
        <v>600</v>
      </c>
      <c r="D802" s="15">
        <v>3</v>
      </c>
      <c r="E802" s="15">
        <v>39</v>
      </c>
    </row>
    <row r="803" spans="1:5">
      <c r="A803" s="14">
        <v>9787111584742</v>
      </c>
      <c r="B803" s="16" t="s">
        <v>1633</v>
      </c>
      <c r="C803" s="16" t="s">
        <v>600</v>
      </c>
      <c r="D803" s="15">
        <v>3</v>
      </c>
      <c r="E803" s="15">
        <v>39</v>
      </c>
    </row>
    <row r="804" spans="1:5">
      <c r="A804" s="14">
        <v>9787111584766</v>
      </c>
      <c r="B804" s="16" t="s">
        <v>1634</v>
      </c>
      <c r="C804" s="16" t="s">
        <v>600</v>
      </c>
      <c r="D804" s="15">
        <v>3</v>
      </c>
      <c r="E804" s="15">
        <v>58</v>
      </c>
    </row>
    <row r="805" spans="1:5">
      <c r="A805" s="14">
        <v>9787111584797</v>
      </c>
      <c r="B805" s="16" t="s">
        <v>1636</v>
      </c>
      <c r="C805" s="16" t="s">
        <v>600</v>
      </c>
      <c r="D805" s="15">
        <v>3</v>
      </c>
      <c r="E805" s="15">
        <v>25</v>
      </c>
    </row>
    <row r="806" spans="1:5">
      <c r="A806" s="14">
        <v>9787111584827</v>
      </c>
      <c r="B806" s="16" t="s">
        <v>1638</v>
      </c>
      <c r="C806" s="16" t="s">
        <v>600</v>
      </c>
      <c r="D806" s="15">
        <v>3</v>
      </c>
      <c r="E806" s="15">
        <v>69</v>
      </c>
    </row>
    <row r="807" spans="1:5">
      <c r="A807" s="14">
        <v>9787111584902</v>
      </c>
      <c r="B807" s="16" t="s">
        <v>1640</v>
      </c>
      <c r="C807" s="16" t="s">
        <v>600</v>
      </c>
      <c r="D807" s="15">
        <v>2</v>
      </c>
      <c r="E807" s="15">
        <v>99</v>
      </c>
    </row>
    <row r="808" spans="1:5">
      <c r="A808" s="14">
        <v>9787111584964</v>
      </c>
      <c r="B808" s="16" t="s">
        <v>1642</v>
      </c>
      <c r="C808" s="16" t="s">
        <v>600</v>
      </c>
      <c r="D808" s="15">
        <v>2</v>
      </c>
      <c r="E808" s="15">
        <v>99</v>
      </c>
    </row>
    <row r="809" spans="1:5">
      <c r="A809" s="14">
        <v>9787111584971</v>
      </c>
      <c r="B809" s="16" t="s">
        <v>1644</v>
      </c>
      <c r="C809" s="16" t="s">
        <v>600</v>
      </c>
      <c r="D809" s="15">
        <v>3</v>
      </c>
      <c r="E809" s="15">
        <v>49.8</v>
      </c>
    </row>
    <row r="810" spans="1:5">
      <c r="A810" s="14">
        <v>9787111584988</v>
      </c>
      <c r="B810" s="16" t="s">
        <v>1646</v>
      </c>
      <c r="C810" s="16" t="s">
        <v>600</v>
      </c>
      <c r="D810" s="15">
        <v>3</v>
      </c>
      <c r="E810" s="15">
        <v>49.5</v>
      </c>
    </row>
    <row r="811" spans="1:5">
      <c r="A811" s="14">
        <v>9787111585022</v>
      </c>
      <c r="B811" s="16" t="s">
        <v>1647</v>
      </c>
      <c r="C811" s="16" t="s">
        <v>600</v>
      </c>
      <c r="D811" s="15">
        <v>3</v>
      </c>
      <c r="E811" s="15">
        <v>45</v>
      </c>
    </row>
    <row r="812" spans="1:5">
      <c r="A812" s="14">
        <v>9787111585053</v>
      </c>
      <c r="B812" s="16" t="s">
        <v>1649</v>
      </c>
      <c r="C812" s="16" t="s">
        <v>600</v>
      </c>
      <c r="D812" s="15">
        <v>3</v>
      </c>
      <c r="E812" s="15">
        <v>69</v>
      </c>
    </row>
    <row r="813" spans="1:5">
      <c r="A813" s="14">
        <v>9787111585077</v>
      </c>
      <c r="B813" s="16" t="s">
        <v>1651</v>
      </c>
      <c r="C813" s="16" t="s">
        <v>600</v>
      </c>
      <c r="D813" s="15">
        <v>2</v>
      </c>
      <c r="E813" s="15">
        <v>159</v>
      </c>
    </row>
    <row r="814" spans="1:5">
      <c r="A814" s="14">
        <v>9787111585084</v>
      </c>
      <c r="B814" s="16" t="s">
        <v>1653</v>
      </c>
      <c r="C814" s="16" t="s">
        <v>600</v>
      </c>
      <c r="D814" s="15">
        <v>2</v>
      </c>
      <c r="E814" s="15">
        <v>89</v>
      </c>
    </row>
    <row r="815" spans="1:5">
      <c r="A815" s="14">
        <v>9787111585091</v>
      </c>
      <c r="B815" s="16" t="s">
        <v>1655</v>
      </c>
      <c r="C815" s="16" t="s">
        <v>600</v>
      </c>
      <c r="D815" s="15">
        <v>2</v>
      </c>
      <c r="E815" s="15">
        <v>88</v>
      </c>
    </row>
    <row r="816" spans="1:5">
      <c r="A816" s="14">
        <v>9787111585107</v>
      </c>
      <c r="B816" s="16" t="s">
        <v>1657</v>
      </c>
      <c r="C816" s="16" t="s">
        <v>600</v>
      </c>
      <c r="D816" s="15">
        <v>3</v>
      </c>
      <c r="E816" s="15">
        <v>55</v>
      </c>
    </row>
    <row r="817" spans="1:5">
      <c r="A817" s="14">
        <v>9787111585114</v>
      </c>
      <c r="B817" s="16" t="s">
        <v>1659</v>
      </c>
      <c r="C817" s="16" t="s">
        <v>600</v>
      </c>
      <c r="D817" s="15">
        <v>3</v>
      </c>
      <c r="E817" s="15">
        <v>55</v>
      </c>
    </row>
    <row r="818" spans="1:5">
      <c r="A818" s="14">
        <v>9787111585121</v>
      </c>
      <c r="B818" s="16" t="s">
        <v>1661</v>
      </c>
      <c r="C818" s="16" t="s">
        <v>600</v>
      </c>
      <c r="D818" s="15">
        <v>3</v>
      </c>
      <c r="E818" s="15">
        <v>55</v>
      </c>
    </row>
    <row r="819" spans="1:5">
      <c r="A819" s="14">
        <v>9787111585138</v>
      </c>
      <c r="B819" s="16" t="s">
        <v>1663</v>
      </c>
      <c r="C819" s="16" t="s">
        <v>600</v>
      </c>
      <c r="D819" s="15">
        <v>3</v>
      </c>
      <c r="E819" s="15">
        <v>42</v>
      </c>
    </row>
    <row r="820" spans="1:5">
      <c r="A820" s="14">
        <v>9787111585145</v>
      </c>
      <c r="B820" s="16" t="s">
        <v>1665</v>
      </c>
      <c r="C820" s="16" t="s">
        <v>600</v>
      </c>
      <c r="D820" s="15">
        <v>3</v>
      </c>
      <c r="E820" s="15">
        <v>19.8</v>
      </c>
    </row>
    <row r="821" spans="1:5">
      <c r="A821" s="14">
        <v>9787111585169</v>
      </c>
      <c r="B821" s="16" t="s">
        <v>1667</v>
      </c>
      <c r="C821" s="16" t="s">
        <v>600</v>
      </c>
      <c r="D821" s="15">
        <v>3</v>
      </c>
      <c r="E821" s="15">
        <v>43</v>
      </c>
    </row>
    <row r="822" spans="1:5">
      <c r="A822" s="14">
        <v>9787111585176</v>
      </c>
      <c r="B822" s="16" t="s">
        <v>1669</v>
      </c>
      <c r="C822" s="16" t="s">
        <v>600</v>
      </c>
      <c r="D822" s="15">
        <v>3</v>
      </c>
      <c r="E822" s="15">
        <v>42</v>
      </c>
    </row>
    <row r="823" spans="1:5">
      <c r="A823" s="14">
        <v>9787111585183</v>
      </c>
      <c r="B823" s="16" t="s">
        <v>1671</v>
      </c>
      <c r="C823" s="16" t="s">
        <v>600</v>
      </c>
      <c r="D823" s="15">
        <v>2</v>
      </c>
      <c r="E823" s="15">
        <v>99</v>
      </c>
    </row>
    <row r="824" spans="1:5">
      <c r="A824" s="14">
        <v>9787111585190</v>
      </c>
      <c r="B824" s="16" t="s">
        <v>1673</v>
      </c>
      <c r="C824" s="16" t="s">
        <v>600</v>
      </c>
      <c r="D824" s="15">
        <v>2</v>
      </c>
      <c r="E824" s="15">
        <v>99</v>
      </c>
    </row>
    <row r="825" spans="1:5">
      <c r="A825" s="14">
        <v>9787111585213</v>
      </c>
      <c r="B825" s="16" t="s">
        <v>1675</v>
      </c>
      <c r="C825" s="16" t="s">
        <v>600</v>
      </c>
      <c r="D825" s="15">
        <v>3</v>
      </c>
      <c r="E825" s="15">
        <v>59</v>
      </c>
    </row>
    <row r="826" spans="1:5">
      <c r="A826" s="14">
        <v>9787111585282</v>
      </c>
      <c r="B826" s="16" t="s">
        <v>1679</v>
      </c>
      <c r="C826" s="16" t="s">
        <v>600</v>
      </c>
      <c r="D826" s="15">
        <v>3</v>
      </c>
      <c r="E826" s="15">
        <v>49</v>
      </c>
    </row>
    <row r="827" spans="1:5">
      <c r="A827" s="14">
        <v>9787111585329</v>
      </c>
      <c r="B827" s="16" t="s">
        <v>1683</v>
      </c>
      <c r="C827" s="16" t="s">
        <v>600</v>
      </c>
      <c r="D827" s="15">
        <v>2</v>
      </c>
      <c r="E827" s="15">
        <v>108</v>
      </c>
    </row>
    <row r="828" spans="1:5">
      <c r="A828" s="14">
        <v>9787111585350</v>
      </c>
      <c r="B828" s="16" t="s">
        <v>1685</v>
      </c>
      <c r="C828" s="16" t="s">
        <v>600</v>
      </c>
      <c r="D828" s="15">
        <v>2</v>
      </c>
      <c r="E828" s="15">
        <v>99</v>
      </c>
    </row>
    <row r="829" spans="1:5">
      <c r="A829" s="14">
        <v>9787111585428</v>
      </c>
      <c r="B829" s="16" t="s">
        <v>1109</v>
      </c>
      <c r="C829" s="16" t="s">
        <v>600</v>
      </c>
      <c r="D829" s="15">
        <v>3</v>
      </c>
      <c r="E829" s="15">
        <v>43</v>
      </c>
    </row>
    <row r="830" spans="1:5">
      <c r="A830" s="14">
        <v>9787111585510</v>
      </c>
      <c r="B830" s="16" t="s">
        <v>1688</v>
      </c>
      <c r="C830" s="16" t="s">
        <v>600</v>
      </c>
      <c r="D830" s="15">
        <v>3</v>
      </c>
      <c r="E830" s="15">
        <v>79</v>
      </c>
    </row>
    <row r="831" spans="1:5">
      <c r="A831" s="14">
        <v>9787111585589</v>
      </c>
      <c r="B831" s="16" t="s">
        <v>1690</v>
      </c>
      <c r="C831" s="16" t="s">
        <v>600</v>
      </c>
      <c r="D831" s="15">
        <v>3</v>
      </c>
      <c r="E831" s="15">
        <v>45</v>
      </c>
    </row>
    <row r="832" spans="1:5">
      <c r="A832" s="14">
        <v>9787111585596</v>
      </c>
      <c r="B832" s="16" t="s">
        <v>1692</v>
      </c>
      <c r="C832" s="16" t="s">
        <v>600</v>
      </c>
      <c r="D832" s="15">
        <v>3</v>
      </c>
      <c r="E832" s="15">
        <v>49</v>
      </c>
    </row>
    <row r="833" spans="1:5">
      <c r="A833" s="14">
        <v>9787111585602</v>
      </c>
      <c r="B833" s="16" t="s">
        <v>1694</v>
      </c>
      <c r="C833" s="16" t="s">
        <v>600</v>
      </c>
      <c r="D833" s="15">
        <v>3</v>
      </c>
      <c r="E833" s="15">
        <v>55</v>
      </c>
    </row>
    <row r="834" spans="1:5">
      <c r="A834" s="14">
        <v>9787111585633</v>
      </c>
      <c r="B834" s="16" t="s">
        <v>1696</v>
      </c>
      <c r="C834" s="16" t="s">
        <v>600</v>
      </c>
      <c r="D834" s="15">
        <v>3</v>
      </c>
      <c r="E834" s="15">
        <v>29</v>
      </c>
    </row>
    <row r="835" spans="1:5">
      <c r="A835" s="14">
        <v>9787111585657</v>
      </c>
      <c r="B835" s="16" t="s">
        <v>1698</v>
      </c>
      <c r="C835" s="16" t="s">
        <v>600</v>
      </c>
      <c r="D835" s="15">
        <v>3</v>
      </c>
      <c r="E835" s="15">
        <v>49</v>
      </c>
    </row>
    <row r="836" spans="1:5">
      <c r="A836" s="14">
        <v>9787111585725</v>
      </c>
      <c r="B836" s="16" t="s">
        <v>1700</v>
      </c>
      <c r="C836" s="16" t="s">
        <v>600</v>
      </c>
      <c r="D836" s="15">
        <v>3</v>
      </c>
      <c r="E836" s="15">
        <v>79</v>
      </c>
    </row>
    <row r="837" spans="1:5">
      <c r="A837" s="14">
        <v>9787111585749</v>
      </c>
      <c r="B837" s="16" t="s">
        <v>1702</v>
      </c>
      <c r="C837" s="16" t="s">
        <v>600</v>
      </c>
      <c r="D837" s="15">
        <v>2</v>
      </c>
      <c r="E837" s="15">
        <v>99</v>
      </c>
    </row>
    <row r="838" spans="1:5">
      <c r="A838" s="14">
        <v>9787111585763</v>
      </c>
      <c r="B838" s="16" t="s">
        <v>1704</v>
      </c>
      <c r="C838" s="16" t="s">
        <v>600</v>
      </c>
      <c r="D838" s="15">
        <v>3</v>
      </c>
      <c r="E838" s="15">
        <v>39</v>
      </c>
    </row>
    <row r="839" spans="1:5">
      <c r="A839" s="14">
        <v>9787111585770</v>
      </c>
      <c r="B839" s="16" t="s">
        <v>1706</v>
      </c>
      <c r="C839" s="16" t="s">
        <v>600</v>
      </c>
      <c r="D839" s="15">
        <v>3</v>
      </c>
      <c r="E839" s="15">
        <v>59</v>
      </c>
    </row>
    <row r="840" spans="1:5">
      <c r="A840" s="14">
        <v>9787111585787</v>
      </c>
      <c r="B840" s="16" t="s">
        <v>1708</v>
      </c>
      <c r="C840" s="16" t="s">
        <v>600</v>
      </c>
      <c r="D840" s="15">
        <v>3</v>
      </c>
      <c r="E840" s="15">
        <v>59</v>
      </c>
    </row>
    <row r="841" spans="1:5">
      <c r="A841" s="14">
        <v>9787111585800</v>
      </c>
      <c r="B841" s="16" t="s">
        <v>1710</v>
      </c>
      <c r="C841" s="16" t="s">
        <v>600</v>
      </c>
      <c r="D841" s="15">
        <v>3</v>
      </c>
      <c r="E841" s="15">
        <v>59</v>
      </c>
    </row>
    <row r="842" spans="1:5">
      <c r="A842" s="14">
        <v>9787111585817</v>
      </c>
      <c r="B842" s="16" t="s">
        <v>1712</v>
      </c>
      <c r="C842" s="16" t="s">
        <v>600</v>
      </c>
      <c r="D842" s="15">
        <v>3</v>
      </c>
      <c r="E842" s="15">
        <v>49</v>
      </c>
    </row>
    <row r="843" spans="1:5">
      <c r="A843" s="14">
        <v>9787111585824</v>
      </c>
      <c r="B843" s="16" t="s">
        <v>1714</v>
      </c>
      <c r="C843" s="16" t="s">
        <v>600</v>
      </c>
      <c r="D843" s="15">
        <v>3</v>
      </c>
      <c r="E843" s="15">
        <v>79</v>
      </c>
    </row>
    <row r="844" spans="1:5">
      <c r="A844" s="14">
        <v>9787111585862</v>
      </c>
      <c r="B844" s="16" t="s">
        <v>1716</v>
      </c>
      <c r="C844" s="16" t="s">
        <v>600</v>
      </c>
      <c r="D844" s="15">
        <v>2</v>
      </c>
      <c r="E844" s="15">
        <v>150</v>
      </c>
    </row>
    <row r="845" spans="1:5">
      <c r="A845" s="14">
        <v>9787111585886</v>
      </c>
      <c r="B845" s="16" t="s">
        <v>1718</v>
      </c>
      <c r="C845" s="16" t="s">
        <v>600</v>
      </c>
      <c r="D845" s="15">
        <v>3</v>
      </c>
      <c r="E845" s="15">
        <v>79</v>
      </c>
    </row>
    <row r="846" spans="1:5">
      <c r="A846" s="14">
        <v>9787111585893</v>
      </c>
      <c r="B846" s="16" t="s">
        <v>1720</v>
      </c>
      <c r="C846" s="16" t="s">
        <v>600</v>
      </c>
      <c r="D846" s="15">
        <v>3</v>
      </c>
      <c r="E846" s="15">
        <v>49</v>
      </c>
    </row>
    <row r="847" spans="1:5">
      <c r="A847" s="14">
        <v>9787111586005</v>
      </c>
      <c r="B847" s="16" t="s">
        <v>1722</v>
      </c>
      <c r="C847" s="16" t="s">
        <v>600</v>
      </c>
      <c r="D847" s="15">
        <v>3</v>
      </c>
      <c r="E847" s="15">
        <v>35</v>
      </c>
    </row>
    <row r="848" spans="1:5">
      <c r="A848" s="14">
        <v>9787111586050</v>
      </c>
      <c r="B848" s="16" t="s">
        <v>1724</v>
      </c>
      <c r="C848" s="16" t="s">
        <v>600</v>
      </c>
      <c r="D848" s="15">
        <v>3</v>
      </c>
      <c r="E848" s="15">
        <v>45</v>
      </c>
    </row>
    <row r="849" spans="1:5">
      <c r="A849" s="14">
        <v>9787111586098</v>
      </c>
      <c r="B849" s="16" t="s">
        <v>1726</v>
      </c>
      <c r="C849" s="16" t="s">
        <v>600</v>
      </c>
      <c r="D849" s="15">
        <v>3</v>
      </c>
      <c r="E849" s="15">
        <v>49</v>
      </c>
    </row>
    <row r="850" spans="1:5">
      <c r="A850" s="14">
        <v>9787111586135</v>
      </c>
      <c r="B850" s="16" t="s">
        <v>1728</v>
      </c>
      <c r="C850" s="16" t="s">
        <v>600</v>
      </c>
      <c r="D850" s="15">
        <v>3</v>
      </c>
      <c r="E850" s="15">
        <v>35</v>
      </c>
    </row>
    <row r="851" spans="1:5">
      <c r="A851" s="14">
        <v>9787111586142</v>
      </c>
      <c r="B851" s="16" t="s">
        <v>1730</v>
      </c>
      <c r="C851" s="16" t="s">
        <v>600</v>
      </c>
      <c r="D851" s="15">
        <v>3</v>
      </c>
      <c r="E851" s="15">
        <v>69</v>
      </c>
    </row>
    <row r="852" spans="1:5">
      <c r="A852" s="14">
        <v>9787111586166</v>
      </c>
      <c r="B852" s="16" t="s">
        <v>1732</v>
      </c>
      <c r="C852" s="16" t="s">
        <v>600</v>
      </c>
      <c r="D852" s="15">
        <v>3</v>
      </c>
      <c r="E852" s="15">
        <v>49</v>
      </c>
    </row>
    <row r="853" spans="1:5">
      <c r="A853" s="14">
        <v>9787111586180</v>
      </c>
      <c r="B853" s="16" t="s">
        <v>1734</v>
      </c>
      <c r="C853" s="16" t="s">
        <v>600</v>
      </c>
      <c r="D853" s="15">
        <v>3</v>
      </c>
      <c r="E853" s="15">
        <v>59</v>
      </c>
    </row>
    <row r="854" spans="1:5">
      <c r="A854" s="14">
        <v>9787111586197</v>
      </c>
      <c r="B854" s="16" t="s">
        <v>1736</v>
      </c>
      <c r="C854" s="16" t="s">
        <v>600</v>
      </c>
      <c r="D854" s="15">
        <v>3</v>
      </c>
      <c r="E854" s="15">
        <v>25</v>
      </c>
    </row>
    <row r="855" spans="1:5">
      <c r="A855" s="14">
        <v>9787111586227</v>
      </c>
      <c r="B855" s="16" t="s">
        <v>1740</v>
      </c>
      <c r="C855" s="16" t="s">
        <v>600</v>
      </c>
      <c r="D855" s="15">
        <v>3</v>
      </c>
      <c r="E855" s="15">
        <v>45</v>
      </c>
    </row>
    <row r="856" spans="1:5">
      <c r="A856" s="14">
        <v>9787111586241</v>
      </c>
      <c r="B856" s="16" t="s">
        <v>1742</v>
      </c>
      <c r="C856" s="16" t="s">
        <v>600</v>
      </c>
      <c r="D856" s="15">
        <v>3</v>
      </c>
      <c r="E856" s="15">
        <v>69</v>
      </c>
    </row>
    <row r="857" spans="1:5">
      <c r="A857" s="14">
        <v>9787111586258</v>
      </c>
      <c r="B857" s="16" t="s">
        <v>1744</v>
      </c>
      <c r="C857" s="16" t="s">
        <v>600</v>
      </c>
      <c r="D857" s="15">
        <v>3</v>
      </c>
      <c r="E857" s="15">
        <v>69</v>
      </c>
    </row>
    <row r="858" spans="1:5">
      <c r="A858" s="14">
        <v>9787111586272</v>
      </c>
      <c r="B858" s="16" t="s">
        <v>1746</v>
      </c>
      <c r="C858" s="16" t="s">
        <v>600</v>
      </c>
      <c r="D858" s="15">
        <v>3</v>
      </c>
      <c r="E858" s="15">
        <v>25</v>
      </c>
    </row>
    <row r="859" spans="1:5">
      <c r="A859" s="14">
        <v>9787111586289</v>
      </c>
      <c r="B859" s="16" t="s">
        <v>1362</v>
      </c>
      <c r="C859" s="16" t="s">
        <v>600</v>
      </c>
      <c r="D859" s="15">
        <v>3</v>
      </c>
      <c r="E859" s="15">
        <v>25</v>
      </c>
    </row>
    <row r="860" spans="1:5">
      <c r="A860" s="14">
        <v>9787111586302</v>
      </c>
      <c r="B860" s="16" t="s">
        <v>1747</v>
      </c>
      <c r="C860" s="16" t="s">
        <v>600</v>
      </c>
      <c r="D860" s="15">
        <v>3</v>
      </c>
      <c r="E860" s="15">
        <v>65</v>
      </c>
    </row>
    <row r="861" spans="1:5">
      <c r="A861" s="14">
        <v>9787111586319</v>
      </c>
      <c r="B861" s="16" t="s">
        <v>1749</v>
      </c>
      <c r="C861" s="16" t="s">
        <v>600</v>
      </c>
      <c r="D861" s="15">
        <v>3</v>
      </c>
      <c r="E861" s="15">
        <v>59</v>
      </c>
    </row>
    <row r="862" spans="1:5">
      <c r="A862" s="14">
        <v>9787111586357</v>
      </c>
      <c r="B862" s="16" t="s">
        <v>1751</v>
      </c>
      <c r="C862" s="16" t="s">
        <v>600</v>
      </c>
      <c r="D862" s="15">
        <v>3</v>
      </c>
      <c r="E862" s="15">
        <v>79</v>
      </c>
    </row>
    <row r="863" spans="1:5">
      <c r="A863" s="14">
        <v>9787111586364</v>
      </c>
      <c r="B863" s="16" t="s">
        <v>1753</v>
      </c>
      <c r="C863" s="16" t="s">
        <v>600</v>
      </c>
      <c r="D863" s="15">
        <v>2</v>
      </c>
      <c r="E863" s="15">
        <v>98</v>
      </c>
    </row>
    <row r="864" spans="1:5">
      <c r="A864" s="14">
        <v>9787111586425</v>
      </c>
      <c r="B864" s="16" t="s">
        <v>1755</v>
      </c>
      <c r="C864" s="16" t="s">
        <v>600</v>
      </c>
      <c r="D864" s="15">
        <v>3</v>
      </c>
      <c r="E864" s="15">
        <v>49</v>
      </c>
    </row>
    <row r="865" spans="1:5">
      <c r="A865" s="14">
        <v>9787111586463</v>
      </c>
      <c r="B865" s="16" t="s">
        <v>1757</v>
      </c>
      <c r="C865" s="16" t="s">
        <v>600</v>
      </c>
      <c r="D865" s="15">
        <v>3</v>
      </c>
      <c r="E865" s="15">
        <v>79</v>
      </c>
    </row>
    <row r="866" spans="1:5">
      <c r="A866" s="14">
        <v>9787111586470</v>
      </c>
      <c r="B866" s="16" t="s">
        <v>1759</v>
      </c>
      <c r="C866" s="16" t="s">
        <v>600</v>
      </c>
      <c r="D866" s="15">
        <v>3</v>
      </c>
      <c r="E866" s="15">
        <v>32</v>
      </c>
    </row>
    <row r="867" spans="1:5">
      <c r="A867" s="14">
        <v>9787111586494</v>
      </c>
      <c r="B867" s="16" t="s">
        <v>1761</v>
      </c>
      <c r="C867" s="16" t="s">
        <v>600</v>
      </c>
      <c r="D867" s="15">
        <v>3</v>
      </c>
      <c r="E867" s="15">
        <v>45</v>
      </c>
    </row>
    <row r="868" spans="1:5">
      <c r="A868" s="14">
        <v>9787111586579</v>
      </c>
      <c r="B868" s="16" t="s">
        <v>1763</v>
      </c>
      <c r="C868" s="16" t="s">
        <v>600</v>
      </c>
      <c r="D868" s="15">
        <v>3</v>
      </c>
      <c r="E868" s="15">
        <v>49</v>
      </c>
    </row>
    <row r="869" spans="1:5">
      <c r="A869" s="14">
        <v>9787111586647</v>
      </c>
      <c r="B869" s="16" t="s">
        <v>1765</v>
      </c>
      <c r="C869" s="16" t="s">
        <v>600</v>
      </c>
      <c r="D869" s="15">
        <v>2</v>
      </c>
      <c r="E869" s="15">
        <v>99</v>
      </c>
    </row>
    <row r="870" spans="1:5">
      <c r="A870" s="14">
        <v>9787111586654</v>
      </c>
      <c r="B870" s="16" t="s">
        <v>1767</v>
      </c>
      <c r="C870" s="16" t="s">
        <v>600</v>
      </c>
      <c r="D870" s="15">
        <v>2</v>
      </c>
      <c r="E870" s="15">
        <v>99.8</v>
      </c>
    </row>
    <row r="871" spans="1:5">
      <c r="A871" s="14">
        <v>9787111586661</v>
      </c>
      <c r="B871" s="16" t="s">
        <v>1769</v>
      </c>
      <c r="C871" s="16" t="s">
        <v>600</v>
      </c>
      <c r="D871" s="15">
        <v>2</v>
      </c>
      <c r="E871" s="15">
        <v>89</v>
      </c>
    </row>
    <row r="872" spans="1:5">
      <c r="A872" s="14">
        <v>9787111586715</v>
      </c>
      <c r="B872" s="16" t="s">
        <v>1771</v>
      </c>
      <c r="C872" s="16" t="s">
        <v>600</v>
      </c>
      <c r="D872" s="15">
        <v>2</v>
      </c>
      <c r="E872" s="15">
        <v>89</v>
      </c>
    </row>
    <row r="873" spans="1:5">
      <c r="A873" s="14">
        <v>9787111586722</v>
      </c>
      <c r="B873" s="16" t="s">
        <v>1773</v>
      </c>
      <c r="C873" s="16" t="s">
        <v>600</v>
      </c>
      <c r="D873" s="15">
        <v>2</v>
      </c>
      <c r="E873" s="15">
        <v>99</v>
      </c>
    </row>
    <row r="874" spans="1:5">
      <c r="A874" s="14">
        <v>9787111586746</v>
      </c>
      <c r="B874" s="16" t="s">
        <v>1775</v>
      </c>
      <c r="C874" s="16" t="s">
        <v>600</v>
      </c>
      <c r="D874" s="15">
        <v>2</v>
      </c>
      <c r="E874" s="15">
        <v>99</v>
      </c>
    </row>
    <row r="875" spans="1:5">
      <c r="A875" s="14">
        <v>9787111586753</v>
      </c>
      <c r="B875" s="16" t="s">
        <v>1777</v>
      </c>
      <c r="C875" s="16" t="s">
        <v>600</v>
      </c>
      <c r="D875" s="15">
        <v>3</v>
      </c>
      <c r="E875" s="15">
        <v>40</v>
      </c>
    </row>
    <row r="876" spans="1:5">
      <c r="A876" s="14">
        <v>9787111586760</v>
      </c>
      <c r="B876" s="16" t="s">
        <v>1779</v>
      </c>
      <c r="C876" s="16" t="s">
        <v>600</v>
      </c>
      <c r="D876" s="15">
        <v>3</v>
      </c>
      <c r="E876" s="15">
        <v>49</v>
      </c>
    </row>
    <row r="877" spans="1:5">
      <c r="A877" s="14">
        <v>9787111586784</v>
      </c>
      <c r="B877" s="16" t="s">
        <v>1781</v>
      </c>
      <c r="C877" s="16" t="s">
        <v>600</v>
      </c>
      <c r="D877" s="15">
        <v>2</v>
      </c>
      <c r="E877" s="15">
        <v>119</v>
      </c>
    </row>
    <row r="878" spans="1:5">
      <c r="A878" s="14">
        <v>9787111586791</v>
      </c>
      <c r="B878" s="16" t="s">
        <v>1783</v>
      </c>
      <c r="C878" s="16" t="s">
        <v>600</v>
      </c>
      <c r="D878" s="15">
        <v>2</v>
      </c>
      <c r="E878" s="15">
        <v>129</v>
      </c>
    </row>
    <row r="879" spans="1:5">
      <c r="A879" s="14">
        <v>9787111586814</v>
      </c>
      <c r="B879" s="16" t="s">
        <v>1785</v>
      </c>
      <c r="C879" s="16" t="s">
        <v>600</v>
      </c>
      <c r="D879" s="15">
        <v>3</v>
      </c>
      <c r="E879" s="15">
        <v>79</v>
      </c>
    </row>
    <row r="880" spans="1:5">
      <c r="A880" s="14">
        <v>9787111586821</v>
      </c>
      <c r="B880" s="16" t="s">
        <v>1787</v>
      </c>
      <c r="C880" s="16" t="s">
        <v>600</v>
      </c>
      <c r="D880" s="15">
        <v>3</v>
      </c>
      <c r="E880" s="15">
        <v>49</v>
      </c>
    </row>
    <row r="881" spans="1:5">
      <c r="A881" s="14">
        <v>9787111586845</v>
      </c>
      <c r="B881" s="16" t="s">
        <v>1789</v>
      </c>
      <c r="C881" s="16" t="s">
        <v>600</v>
      </c>
      <c r="D881" s="15">
        <v>3</v>
      </c>
      <c r="E881" s="15">
        <v>55</v>
      </c>
    </row>
    <row r="882" spans="1:5">
      <c r="A882" s="14">
        <v>9787111586852</v>
      </c>
      <c r="B882" s="16" t="s">
        <v>1791</v>
      </c>
      <c r="C882" s="16" t="s">
        <v>600</v>
      </c>
      <c r="D882" s="15">
        <v>3</v>
      </c>
      <c r="E882" s="15">
        <v>38</v>
      </c>
    </row>
    <row r="883" spans="1:5">
      <c r="A883" s="14">
        <v>9787111586906</v>
      </c>
      <c r="B883" s="16" t="s">
        <v>1793</v>
      </c>
      <c r="C883" s="16" t="s">
        <v>600</v>
      </c>
      <c r="D883" s="15">
        <v>3</v>
      </c>
      <c r="E883" s="15">
        <v>59.9</v>
      </c>
    </row>
    <row r="884" spans="1:5">
      <c r="A884" s="14">
        <v>9787111586913</v>
      </c>
      <c r="B884" s="16" t="s">
        <v>1795</v>
      </c>
      <c r="C884" s="16" t="s">
        <v>600</v>
      </c>
      <c r="D884" s="15">
        <v>2</v>
      </c>
      <c r="E884" s="15">
        <v>135</v>
      </c>
    </row>
    <row r="885" spans="1:5">
      <c r="A885" s="14">
        <v>9787111586944</v>
      </c>
      <c r="B885" s="16" t="s">
        <v>1797</v>
      </c>
      <c r="C885" s="16" t="s">
        <v>600</v>
      </c>
      <c r="D885" s="15">
        <v>3</v>
      </c>
      <c r="E885" s="15">
        <v>39</v>
      </c>
    </row>
    <row r="886" spans="1:5">
      <c r="A886" s="14">
        <v>9787111586951</v>
      </c>
      <c r="B886" s="16" t="s">
        <v>1799</v>
      </c>
      <c r="C886" s="16" t="s">
        <v>600</v>
      </c>
      <c r="D886" s="15">
        <v>3</v>
      </c>
      <c r="E886" s="15">
        <v>59</v>
      </c>
    </row>
    <row r="887" spans="1:5">
      <c r="A887" s="14">
        <v>9787111586968</v>
      </c>
      <c r="B887" s="16" t="s">
        <v>1801</v>
      </c>
      <c r="C887" s="16" t="s">
        <v>600</v>
      </c>
      <c r="D887" s="15">
        <v>2</v>
      </c>
      <c r="E887" s="15">
        <v>89</v>
      </c>
    </row>
    <row r="888" spans="1:5">
      <c r="A888" s="14">
        <v>9787111586975</v>
      </c>
      <c r="B888" s="16" t="s">
        <v>1803</v>
      </c>
      <c r="C888" s="16" t="s">
        <v>600</v>
      </c>
      <c r="D888" s="15">
        <v>3</v>
      </c>
      <c r="E888" s="15">
        <v>59</v>
      </c>
    </row>
    <row r="889" spans="1:5">
      <c r="A889" s="14">
        <v>9787111586999</v>
      </c>
      <c r="B889" s="16" t="s">
        <v>1805</v>
      </c>
      <c r="C889" s="16" t="s">
        <v>600</v>
      </c>
      <c r="D889" s="15">
        <v>3</v>
      </c>
      <c r="E889" s="15">
        <v>69</v>
      </c>
    </row>
    <row r="890" spans="1:5">
      <c r="A890" s="14">
        <v>9787111587026</v>
      </c>
      <c r="B890" s="16" t="s">
        <v>1806</v>
      </c>
      <c r="C890" s="16" t="s">
        <v>600</v>
      </c>
      <c r="D890" s="15">
        <v>3</v>
      </c>
      <c r="E890" s="15">
        <v>49</v>
      </c>
    </row>
    <row r="891" spans="1:5">
      <c r="A891" s="14">
        <v>9787111587033</v>
      </c>
      <c r="B891" s="16" t="s">
        <v>1808</v>
      </c>
      <c r="C891" s="16" t="s">
        <v>600</v>
      </c>
      <c r="D891" s="15">
        <v>3</v>
      </c>
      <c r="E891" s="15">
        <v>49</v>
      </c>
    </row>
    <row r="892" spans="1:5">
      <c r="A892" s="14">
        <v>9787111587132</v>
      </c>
      <c r="B892" s="16" t="s">
        <v>1810</v>
      </c>
      <c r="C892" s="16" t="s">
        <v>600</v>
      </c>
      <c r="D892" s="15">
        <v>3</v>
      </c>
      <c r="E892" s="15">
        <v>45</v>
      </c>
    </row>
    <row r="893" spans="1:5">
      <c r="A893" s="14">
        <v>9787111587194</v>
      </c>
      <c r="B893" s="16" t="s">
        <v>1812</v>
      </c>
      <c r="C893" s="16" t="s">
        <v>600</v>
      </c>
      <c r="D893" s="15">
        <v>3</v>
      </c>
      <c r="E893" s="15">
        <v>79</v>
      </c>
    </row>
    <row r="894" spans="1:5">
      <c r="A894" s="14">
        <v>9787111587200</v>
      </c>
      <c r="B894" s="16" t="s">
        <v>496</v>
      </c>
      <c r="C894" s="16" t="s">
        <v>600</v>
      </c>
      <c r="D894" s="15">
        <v>3</v>
      </c>
      <c r="E894" s="15">
        <v>49.8</v>
      </c>
    </row>
    <row r="895" spans="1:5">
      <c r="A895" s="14">
        <v>9787111587217</v>
      </c>
      <c r="B895" s="16" t="s">
        <v>1815</v>
      </c>
      <c r="C895" s="16" t="s">
        <v>600</v>
      </c>
      <c r="D895" s="15">
        <v>3</v>
      </c>
      <c r="E895" s="15">
        <v>39</v>
      </c>
    </row>
    <row r="896" spans="1:5">
      <c r="A896" s="14">
        <v>9787111587224</v>
      </c>
      <c r="B896" s="16" t="s">
        <v>1817</v>
      </c>
      <c r="C896" s="16" t="s">
        <v>600</v>
      </c>
      <c r="D896" s="15">
        <v>3</v>
      </c>
      <c r="E896" s="15">
        <v>46</v>
      </c>
    </row>
    <row r="897" spans="1:5">
      <c r="A897" s="14">
        <v>9787111587255</v>
      </c>
      <c r="B897" s="16" t="s">
        <v>605</v>
      </c>
      <c r="C897" s="16" t="s">
        <v>600</v>
      </c>
      <c r="D897" s="15">
        <v>3</v>
      </c>
      <c r="E897" s="15">
        <v>65</v>
      </c>
    </row>
    <row r="898" spans="1:5">
      <c r="A898" s="14">
        <v>9787111587347</v>
      </c>
      <c r="B898" s="16" t="s">
        <v>1820</v>
      </c>
      <c r="C898" s="16" t="s">
        <v>600</v>
      </c>
      <c r="D898" s="15">
        <v>3</v>
      </c>
      <c r="E898" s="15">
        <v>59</v>
      </c>
    </row>
    <row r="899" spans="1:5">
      <c r="A899" s="14">
        <v>9787111587446</v>
      </c>
      <c r="B899" s="16" t="s">
        <v>1822</v>
      </c>
      <c r="C899" s="16" t="s">
        <v>600</v>
      </c>
      <c r="D899" s="15">
        <v>3</v>
      </c>
      <c r="E899" s="15">
        <v>59</v>
      </c>
    </row>
    <row r="900" spans="1:5">
      <c r="A900" s="14">
        <v>9787111587453</v>
      </c>
      <c r="B900" s="16" t="s">
        <v>1824</v>
      </c>
      <c r="C900" s="16" t="s">
        <v>600</v>
      </c>
      <c r="D900" s="15">
        <v>3</v>
      </c>
      <c r="E900" s="15">
        <v>42.8</v>
      </c>
    </row>
    <row r="901" spans="1:5">
      <c r="A901" s="14">
        <v>9787111587484</v>
      </c>
      <c r="B901" s="16" t="s">
        <v>1826</v>
      </c>
      <c r="C901" s="16" t="s">
        <v>600</v>
      </c>
      <c r="D901" s="15">
        <v>3</v>
      </c>
      <c r="E901" s="15">
        <v>69</v>
      </c>
    </row>
    <row r="902" spans="1:5">
      <c r="A902" s="14">
        <v>9787111587507</v>
      </c>
      <c r="B902" s="16" t="s">
        <v>1828</v>
      </c>
      <c r="C902" s="16" t="s">
        <v>600</v>
      </c>
      <c r="D902" s="15">
        <v>3</v>
      </c>
      <c r="E902" s="15">
        <v>59</v>
      </c>
    </row>
    <row r="903" spans="1:5">
      <c r="A903" s="14">
        <v>9787111587521</v>
      </c>
      <c r="B903" s="16" t="s">
        <v>1829</v>
      </c>
      <c r="C903" s="16" t="s">
        <v>600</v>
      </c>
      <c r="D903" s="15">
        <v>3</v>
      </c>
      <c r="E903" s="15">
        <v>25</v>
      </c>
    </row>
    <row r="904" spans="1:5">
      <c r="A904" s="14">
        <v>9787111587552</v>
      </c>
      <c r="B904" s="16" t="s">
        <v>1831</v>
      </c>
      <c r="C904" s="16" t="s">
        <v>600</v>
      </c>
      <c r="D904" s="15">
        <v>3</v>
      </c>
      <c r="E904" s="15">
        <v>59.8</v>
      </c>
    </row>
    <row r="905" spans="1:5">
      <c r="A905" s="14">
        <v>9787111587569</v>
      </c>
      <c r="B905" s="16" t="s">
        <v>1833</v>
      </c>
      <c r="C905" s="16" t="s">
        <v>600</v>
      </c>
      <c r="D905" s="15">
        <v>3</v>
      </c>
      <c r="E905" s="15">
        <v>39</v>
      </c>
    </row>
    <row r="906" spans="1:5">
      <c r="A906" s="14">
        <v>9787111587644</v>
      </c>
      <c r="B906" s="16" t="s">
        <v>1835</v>
      </c>
      <c r="C906" s="16" t="s">
        <v>600</v>
      </c>
      <c r="D906" s="15">
        <v>3</v>
      </c>
      <c r="E906" s="15">
        <v>49</v>
      </c>
    </row>
    <row r="907" spans="1:5">
      <c r="A907" s="14">
        <v>9787111587682</v>
      </c>
      <c r="B907" s="16" t="s">
        <v>1837</v>
      </c>
      <c r="C907" s="16" t="s">
        <v>600</v>
      </c>
      <c r="D907" s="15">
        <v>3</v>
      </c>
      <c r="E907" s="15">
        <v>79</v>
      </c>
    </row>
    <row r="908" spans="1:5">
      <c r="A908" s="14">
        <v>9787111587736</v>
      </c>
      <c r="B908" s="16" t="s">
        <v>1839</v>
      </c>
      <c r="C908" s="16" t="s">
        <v>600</v>
      </c>
      <c r="D908" s="15">
        <v>2</v>
      </c>
      <c r="E908" s="15">
        <v>129</v>
      </c>
    </row>
    <row r="909" spans="1:5">
      <c r="A909" s="14">
        <v>9787111587750</v>
      </c>
      <c r="B909" s="16" t="s">
        <v>1841</v>
      </c>
      <c r="C909" s="16" t="s">
        <v>600</v>
      </c>
      <c r="D909" s="15">
        <v>3</v>
      </c>
      <c r="E909" s="15">
        <v>69</v>
      </c>
    </row>
    <row r="910" spans="1:5">
      <c r="A910" s="14">
        <v>9787111587842</v>
      </c>
      <c r="B910" s="16" t="s">
        <v>1843</v>
      </c>
      <c r="C910" s="16" t="s">
        <v>600</v>
      </c>
      <c r="D910" s="15">
        <v>3</v>
      </c>
      <c r="E910" s="15">
        <v>69.8</v>
      </c>
    </row>
    <row r="911" spans="1:5">
      <c r="A911" s="14">
        <v>9787111587859</v>
      </c>
      <c r="B911" s="16" t="s">
        <v>1844</v>
      </c>
      <c r="C911" s="16" t="s">
        <v>600</v>
      </c>
      <c r="D911" s="15">
        <v>2</v>
      </c>
      <c r="E911" s="15">
        <v>99</v>
      </c>
    </row>
    <row r="912" spans="1:5">
      <c r="A912" s="14">
        <v>9787111587873</v>
      </c>
      <c r="B912" s="16" t="s">
        <v>1846</v>
      </c>
      <c r="C912" s="16" t="s">
        <v>600</v>
      </c>
      <c r="D912" s="15">
        <v>3</v>
      </c>
      <c r="E912" s="15">
        <v>59</v>
      </c>
    </row>
    <row r="913" spans="1:5">
      <c r="A913" s="14">
        <v>9787111587958</v>
      </c>
      <c r="B913" s="16" t="s">
        <v>1848</v>
      </c>
      <c r="C913" s="16" t="s">
        <v>600</v>
      </c>
      <c r="D913" s="15">
        <v>3</v>
      </c>
      <c r="E913" s="15">
        <v>49</v>
      </c>
    </row>
    <row r="914" spans="1:5">
      <c r="A914" s="14">
        <v>9787111587965</v>
      </c>
      <c r="B914" s="16" t="s">
        <v>1850</v>
      </c>
      <c r="C914" s="16" t="s">
        <v>600</v>
      </c>
      <c r="D914" s="15">
        <v>3</v>
      </c>
      <c r="E914" s="15">
        <v>69</v>
      </c>
    </row>
    <row r="915" spans="1:5">
      <c r="A915" s="14">
        <v>9787111588016</v>
      </c>
      <c r="B915" s="16" t="s">
        <v>1852</v>
      </c>
      <c r="C915" s="16" t="s">
        <v>600</v>
      </c>
      <c r="D915" s="15">
        <v>3</v>
      </c>
      <c r="E915" s="15">
        <v>52</v>
      </c>
    </row>
    <row r="916" spans="1:5">
      <c r="A916" s="14">
        <v>9787111588030</v>
      </c>
      <c r="B916" s="16" t="s">
        <v>1854</v>
      </c>
      <c r="C916" s="16" t="s">
        <v>600</v>
      </c>
      <c r="D916" s="15">
        <v>3</v>
      </c>
      <c r="E916" s="15">
        <v>35</v>
      </c>
    </row>
    <row r="917" spans="1:5">
      <c r="A917" s="14">
        <v>9787111588054</v>
      </c>
      <c r="B917" s="16" t="s">
        <v>1856</v>
      </c>
      <c r="C917" s="16" t="s">
        <v>600</v>
      </c>
      <c r="D917" s="15">
        <v>3</v>
      </c>
      <c r="E917" s="15">
        <v>49</v>
      </c>
    </row>
    <row r="918" spans="1:5">
      <c r="A918" s="14">
        <v>9787111588092</v>
      </c>
      <c r="B918" s="16" t="s">
        <v>1858</v>
      </c>
      <c r="C918" s="16" t="s">
        <v>600</v>
      </c>
      <c r="D918" s="15">
        <v>2</v>
      </c>
      <c r="E918" s="15">
        <v>90</v>
      </c>
    </row>
    <row r="919" spans="1:5">
      <c r="A919" s="14">
        <v>9787111588139</v>
      </c>
      <c r="B919" s="16" t="s">
        <v>1860</v>
      </c>
      <c r="C919" s="16" t="s">
        <v>600</v>
      </c>
      <c r="D919" s="15">
        <v>3</v>
      </c>
      <c r="E919" s="15">
        <v>79</v>
      </c>
    </row>
    <row r="920" spans="1:5">
      <c r="A920" s="14">
        <v>9787111588160</v>
      </c>
      <c r="B920" s="16" t="s">
        <v>1862</v>
      </c>
      <c r="C920" s="16" t="s">
        <v>600</v>
      </c>
      <c r="D920" s="15">
        <v>3</v>
      </c>
      <c r="E920" s="15">
        <v>59</v>
      </c>
    </row>
    <row r="921" spans="1:5">
      <c r="A921" s="14">
        <v>9787111588191</v>
      </c>
      <c r="B921" s="16" t="s">
        <v>1864</v>
      </c>
      <c r="C921" s="16" t="s">
        <v>600</v>
      </c>
      <c r="D921" s="15">
        <v>2</v>
      </c>
      <c r="E921" s="15">
        <v>99</v>
      </c>
    </row>
    <row r="922" spans="1:5">
      <c r="A922" s="14">
        <v>9787111588207</v>
      </c>
      <c r="B922" s="16" t="s">
        <v>1866</v>
      </c>
      <c r="C922" s="16" t="s">
        <v>600</v>
      </c>
      <c r="D922" s="15">
        <v>3</v>
      </c>
      <c r="E922" s="15">
        <v>79</v>
      </c>
    </row>
    <row r="923" spans="1:5">
      <c r="A923" s="14">
        <v>9787111588276</v>
      </c>
      <c r="B923" s="16" t="s">
        <v>1870</v>
      </c>
      <c r="C923" s="16" t="s">
        <v>600</v>
      </c>
      <c r="D923" s="15">
        <v>3</v>
      </c>
      <c r="E923" s="15">
        <v>49</v>
      </c>
    </row>
    <row r="924" spans="1:5">
      <c r="A924" s="14">
        <v>9787111588320</v>
      </c>
      <c r="B924" s="16" t="s">
        <v>1872</v>
      </c>
      <c r="C924" s="16" t="s">
        <v>600</v>
      </c>
      <c r="D924" s="15">
        <v>3</v>
      </c>
      <c r="E924" s="15">
        <v>59.8</v>
      </c>
    </row>
    <row r="925" spans="1:5">
      <c r="A925" s="14">
        <v>9787111588337</v>
      </c>
      <c r="B925" s="16" t="s">
        <v>1874</v>
      </c>
      <c r="C925" s="16" t="s">
        <v>600</v>
      </c>
      <c r="D925" s="15">
        <v>3</v>
      </c>
      <c r="E925" s="15">
        <v>29.8</v>
      </c>
    </row>
    <row r="926" spans="1:5">
      <c r="A926" s="14">
        <v>9787111588351</v>
      </c>
      <c r="B926" s="16" t="s">
        <v>1876</v>
      </c>
      <c r="C926" s="16" t="s">
        <v>600</v>
      </c>
      <c r="D926" s="15">
        <v>3</v>
      </c>
      <c r="E926" s="15">
        <v>79</v>
      </c>
    </row>
    <row r="927" spans="1:5">
      <c r="A927" s="14">
        <v>9787111588368</v>
      </c>
      <c r="B927" s="16" t="s">
        <v>1878</v>
      </c>
      <c r="C927" s="16" t="s">
        <v>600</v>
      </c>
      <c r="D927" s="15">
        <v>3</v>
      </c>
      <c r="E927" s="15">
        <v>49</v>
      </c>
    </row>
    <row r="928" spans="1:5">
      <c r="A928" s="14">
        <v>9787111588474</v>
      </c>
      <c r="B928" s="16" t="s">
        <v>1879</v>
      </c>
      <c r="C928" s="16" t="s">
        <v>600</v>
      </c>
      <c r="D928" s="15">
        <v>3</v>
      </c>
      <c r="E928" s="15">
        <v>58</v>
      </c>
    </row>
    <row r="929" spans="1:5">
      <c r="A929" s="14">
        <v>9787111588634</v>
      </c>
      <c r="B929" s="16" t="s">
        <v>1881</v>
      </c>
      <c r="C929" s="16" t="s">
        <v>600</v>
      </c>
      <c r="D929" s="15">
        <v>3</v>
      </c>
      <c r="E929" s="15">
        <v>49.8</v>
      </c>
    </row>
    <row r="930" spans="1:5">
      <c r="A930" s="14">
        <v>9787111588641</v>
      </c>
      <c r="B930" s="16" t="s">
        <v>1883</v>
      </c>
      <c r="C930" s="16" t="s">
        <v>600</v>
      </c>
      <c r="D930" s="15">
        <v>3</v>
      </c>
      <c r="E930" s="15">
        <v>69</v>
      </c>
    </row>
    <row r="931" spans="1:5">
      <c r="A931" s="14">
        <v>9787111588658</v>
      </c>
      <c r="B931" s="16" t="s">
        <v>612</v>
      </c>
      <c r="C931" s="16" t="s">
        <v>600</v>
      </c>
      <c r="D931" s="15">
        <v>3</v>
      </c>
      <c r="E931" s="15">
        <v>79</v>
      </c>
    </row>
    <row r="932" spans="1:5">
      <c r="A932" s="14">
        <v>9787111588665</v>
      </c>
      <c r="B932" s="16" t="s">
        <v>1884</v>
      </c>
      <c r="C932" s="16" t="s">
        <v>600</v>
      </c>
      <c r="D932" s="15">
        <v>3</v>
      </c>
      <c r="E932" s="15">
        <v>45</v>
      </c>
    </row>
    <row r="933" spans="1:5">
      <c r="A933" s="14">
        <v>9787111588672</v>
      </c>
      <c r="B933" s="16" t="s">
        <v>1886</v>
      </c>
      <c r="C933" s="16" t="s">
        <v>600</v>
      </c>
      <c r="D933" s="15">
        <v>3</v>
      </c>
      <c r="E933" s="15">
        <v>47</v>
      </c>
    </row>
    <row r="934" spans="1:5">
      <c r="A934" s="14">
        <v>9787111588689</v>
      </c>
      <c r="B934" s="16" t="s">
        <v>1888</v>
      </c>
      <c r="C934" s="16" t="s">
        <v>600</v>
      </c>
      <c r="D934" s="15">
        <v>3</v>
      </c>
      <c r="E934" s="15">
        <v>38</v>
      </c>
    </row>
    <row r="935" spans="1:5">
      <c r="A935" s="14">
        <v>9787111588719</v>
      </c>
      <c r="B935" s="16" t="s">
        <v>1890</v>
      </c>
      <c r="C935" s="16" t="s">
        <v>600</v>
      </c>
      <c r="D935" s="15">
        <v>3</v>
      </c>
      <c r="E935" s="15">
        <v>69</v>
      </c>
    </row>
    <row r="936" spans="1:5">
      <c r="A936" s="14">
        <v>9787111588726</v>
      </c>
      <c r="B936" s="16" t="s">
        <v>1892</v>
      </c>
      <c r="C936" s="16" t="s">
        <v>600</v>
      </c>
      <c r="D936" s="15">
        <v>2</v>
      </c>
      <c r="E936" s="15">
        <v>98</v>
      </c>
    </row>
    <row r="937" spans="1:5">
      <c r="A937" s="14">
        <v>9787111588740</v>
      </c>
      <c r="B937" s="16" t="s">
        <v>1894</v>
      </c>
      <c r="C937" s="16" t="s">
        <v>600</v>
      </c>
      <c r="D937" s="15">
        <v>3</v>
      </c>
      <c r="E937" s="15">
        <v>30</v>
      </c>
    </row>
    <row r="938" spans="1:5">
      <c r="A938" s="14">
        <v>9787111588764</v>
      </c>
      <c r="B938" s="16" t="s">
        <v>1896</v>
      </c>
      <c r="C938" s="16" t="s">
        <v>600</v>
      </c>
      <c r="D938" s="15">
        <v>3</v>
      </c>
      <c r="E938" s="15">
        <v>45</v>
      </c>
    </row>
    <row r="939" spans="1:5">
      <c r="A939" s="14">
        <v>9787111588771</v>
      </c>
      <c r="B939" s="16" t="s">
        <v>1898</v>
      </c>
      <c r="C939" s="16" t="s">
        <v>600</v>
      </c>
      <c r="D939" s="15">
        <v>3</v>
      </c>
      <c r="E939" s="15">
        <v>79.8</v>
      </c>
    </row>
    <row r="940" spans="1:5">
      <c r="A940" s="14">
        <v>9787111588849</v>
      </c>
      <c r="B940" s="16" t="s">
        <v>1900</v>
      </c>
      <c r="C940" s="16" t="s">
        <v>600</v>
      </c>
      <c r="D940" s="15">
        <v>3</v>
      </c>
      <c r="E940" s="15">
        <v>44</v>
      </c>
    </row>
    <row r="941" spans="1:5">
      <c r="A941" s="14">
        <v>9787111588870</v>
      </c>
      <c r="B941" s="16" t="s">
        <v>1902</v>
      </c>
      <c r="C941" s="16" t="s">
        <v>600</v>
      </c>
      <c r="D941" s="15">
        <v>2</v>
      </c>
      <c r="E941" s="15">
        <v>119</v>
      </c>
    </row>
    <row r="942" spans="1:5">
      <c r="A942" s="14">
        <v>9787111588887</v>
      </c>
      <c r="B942" s="16" t="s">
        <v>1904</v>
      </c>
      <c r="C942" s="16" t="s">
        <v>600</v>
      </c>
      <c r="D942" s="15">
        <v>3</v>
      </c>
      <c r="E942" s="15">
        <v>59</v>
      </c>
    </row>
    <row r="943" spans="1:5">
      <c r="A943" s="14">
        <v>9787111588894</v>
      </c>
      <c r="B943" s="16" t="s">
        <v>1905</v>
      </c>
      <c r="C943" s="16" t="s">
        <v>600</v>
      </c>
      <c r="D943" s="15">
        <v>3</v>
      </c>
      <c r="E943" s="15">
        <v>59</v>
      </c>
    </row>
    <row r="944" spans="1:5">
      <c r="A944" s="14">
        <v>9787111588917</v>
      </c>
      <c r="B944" s="16" t="s">
        <v>428</v>
      </c>
      <c r="C944" s="16" t="s">
        <v>600</v>
      </c>
      <c r="D944" s="15">
        <v>2</v>
      </c>
      <c r="E944" s="15">
        <v>139</v>
      </c>
    </row>
    <row r="945" spans="1:5">
      <c r="A945" s="14">
        <v>9787111588924</v>
      </c>
      <c r="B945" s="16" t="s">
        <v>1908</v>
      </c>
      <c r="C945" s="16" t="s">
        <v>600</v>
      </c>
      <c r="D945" s="15">
        <v>3</v>
      </c>
      <c r="E945" s="15">
        <v>59</v>
      </c>
    </row>
    <row r="946" spans="1:5">
      <c r="A946" s="14">
        <v>9787111588931</v>
      </c>
      <c r="B946" s="16" t="s">
        <v>1910</v>
      </c>
      <c r="C946" s="16" t="s">
        <v>600</v>
      </c>
      <c r="D946" s="15">
        <v>3</v>
      </c>
      <c r="E946" s="15">
        <v>59.8</v>
      </c>
    </row>
    <row r="947" spans="1:5">
      <c r="A947" s="14">
        <v>9787111588948</v>
      </c>
      <c r="B947" s="16" t="s">
        <v>1912</v>
      </c>
      <c r="C947" s="16" t="s">
        <v>600</v>
      </c>
      <c r="D947" s="15">
        <v>3</v>
      </c>
      <c r="E947" s="15">
        <v>59</v>
      </c>
    </row>
    <row r="948" spans="1:5">
      <c r="A948" s="14">
        <v>9787111588979</v>
      </c>
      <c r="B948" s="16" t="s">
        <v>1914</v>
      </c>
      <c r="C948" s="16" t="s">
        <v>600</v>
      </c>
      <c r="D948" s="15">
        <v>3</v>
      </c>
      <c r="E948" s="15">
        <v>39</v>
      </c>
    </row>
    <row r="949" spans="1:5">
      <c r="A949" s="14">
        <v>9787111589006</v>
      </c>
      <c r="B949" s="16" t="s">
        <v>1916</v>
      </c>
      <c r="C949" s="16" t="s">
        <v>600</v>
      </c>
      <c r="D949" s="15">
        <v>3</v>
      </c>
      <c r="E949" s="15">
        <v>35</v>
      </c>
    </row>
    <row r="950" spans="1:5">
      <c r="A950" s="14">
        <v>9787111589013</v>
      </c>
      <c r="B950" s="16" t="s">
        <v>1736</v>
      </c>
      <c r="C950" s="16" t="s">
        <v>600</v>
      </c>
      <c r="D950" s="15">
        <v>3</v>
      </c>
      <c r="E950" s="15">
        <v>39.8</v>
      </c>
    </row>
    <row r="951" spans="1:5">
      <c r="A951" s="14">
        <v>9787111589037</v>
      </c>
      <c r="B951" s="16" t="s">
        <v>1918</v>
      </c>
      <c r="C951" s="16" t="s">
        <v>600</v>
      </c>
      <c r="D951" s="15">
        <v>3</v>
      </c>
      <c r="E951" s="15">
        <v>79</v>
      </c>
    </row>
    <row r="952" spans="1:5">
      <c r="A952" s="14">
        <v>9787111589068</v>
      </c>
      <c r="B952" s="16" t="s">
        <v>1920</v>
      </c>
      <c r="C952" s="16" t="s">
        <v>600</v>
      </c>
      <c r="D952" s="15">
        <v>3</v>
      </c>
      <c r="E952" s="15">
        <v>79</v>
      </c>
    </row>
    <row r="953" spans="1:5">
      <c r="A953" s="14">
        <v>9787111589105</v>
      </c>
      <c r="B953" s="16" t="s">
        <v>1921</v>
      </c>
      <c r="C953" s="16" t="s">
        <v>600</v>
      </c>
      <c r="D953" s="15">
        <v>2</v>
      </c>
      <c r="E953" s="15">
        <v>89</v>
      </c>
    </row>
    <row r="954" spans="1:5">
      <c r="A954" s="14">
        <v>9787111589150</v>
      </c>
      <c r="B954" s="16" t="s">
        <v>1923</v>
      </c>
      <c r="C954" s="16" t="s">
        <v>600</v>
      </c>
      <c r="D954" s="15">
        <v>3</v>
      </c>
      <c r="E954" s="15">
        <v>45</v>
      </c>
    </row>
    <row r="955" spans="1:5">
      <c r="A955" s="14">
        <v>9787111589167</v>
      </c>
      <c r="B955" s="16" t="s">
        <v>1925</v>
      </c>
      <c r="C955" s="16" t="s">
        <v>600</v>
      </c>
      <c r="D955" s="15">
        <v>2</v>
      </c>
      <c r="E955" s="15">
        <v>99</v>
      </c>
    </row>
    <row r="956" spans="1:5">
      <c r="A956" s="14">
        <v>9787111589259</v>
      </c>
      <c r="B956" s="16" t="s">
        <v>1927</v>
      </c>
      <c r="C956" s="16" t="s">
        <v>600</v>
      </c>
      <c r="D956" s="15">
        <v>3</v>
      </c>
      <c r="E956" s="15">
        <v>49</v>
      </c>
    </row>
    <row r="957" spans="1:5">
      <c r="A957" s="14">
        <v>9787111589273</v>
      </c>
      <c r="B957" s="16" t="s">
        <v>1929</v>
      </c>
      <c r="C957" s="16" t="s">
        <v>600</v>
      </c>
      <c r="D957" s="15">
        <v>2</v>
      </c>
      <c r="E957" s="15">
        <v>119</v>
      </c>
    </row>
    <row r="958" spans="1:5">
      <c r="A958" s="14">
        <v>9787111589334</v>
      </c>
      <c r="B958" s="16" t="s">
        <v>1931</v>
      </c>
      <c r="C958" s="16" t="s">
        <v>600</v>
      </c>
      <c r="D958" s="15">
        <v>2</v>
      </c>
      <c r="E958" s="15">
        <v>119</v>
      </c>
    </row>
    <row r="959" spans="1:5">
      <c r="A959" s="14">
        <v>9787111589433</v>
      </c>
      <c r="B959" s="16" t="s">
        <v>1933</v>
      </c>
      <c r="C959" s="16" t="s">
        <v>600</v>
      </c>
      <c r="D959" s="15">
        <v>3</v>
      </c>
      <c r="E959" s="15">
        <v>59</v>
      </c>
    </row>
    <row r="960" spans="1:5">
      <c r="A960" s="14">
        <v>9787111589488</v>
      </c>
      <c r="B960" s="16" t="s">
        <v>1935</v>
      </c>
      <c r="C960" s="16" t="s">
        <v>600</v>
      </c>
      <c r="D960" s="15">
        <v>3</v>
      </c>
      <c r="E960" s="15">
        <v>29.8</v>
      </c>
    </row>
    <row r="961" spans="1:5">
      <c r="A961" s="14">
        <v>9787111589495</v>
      </c>
      <c r="B961" s="16" t="s">
        <v>1937</v>
      </c>
      <c r="C961" s="16" t="s">
        <v>600</v>
      </c>
      <c r="D961" s="15">
        <v>3</v>
      </c>
      <c r="E961" s="15">
        <v>29.8</v>
      </c>
    </row>
    <row r="962" spans="1:5">
      <c r="A962" s="14">
        <v>9787111589556</v>
      </c>
      <c r="B962" s="16" t="s">
        <v>1457</v>
      </c>
      <c r="C962" s="16" t="s">
        <v>600</v>
      </c>
      <c r="D962" s="15">
        <v>3</v>
      </c>
      <c r="E962" s="15">
        <v>39.8</v>
      </c>
    </row>
    <row r="963" spans="1:5">
      <c r="A963" s="14">
        <v>9787111589570</v>
      </c>
      <c r="B963" s="16" t="s">
        <v>1938</v>
      </c>
      <c r="C963" s="16" t="s">
        <v>600</v>
      </c>
      <c r="D963" s="15">
        <v>2</v>
      </c>
      <c r="E963" s="15">
        <v>109</v>
      </c>
    </row>
    <row r="964" spans="1:5">
      <c r="A964" s="14">
        <v>9787111589655</v>
      </c>
      <c r="B964" s="16" t="s">
        <v>1940</v>
      </c>
      <c r="C964" s="16" t="s">
        <v>600</v>
      </c>
      <c r="D964" s="15">
        <v>3</v>
      </c>
      <c r="E964" s="15">
        <v>79</v>
      </c>
    </row>
    <row r="965" spans="1:5">
      <c r="A965" s="14">
        <v>9787111589785</v>
      </c>
      <c r="B965" s="16" t="s">
        <v>1942</v>
      </c>
      <c r="C965" s="16" t="s">
        <v>600</v>
      </c>
      <c r="D965" s="15">
        <v>3</v>
      </c>
      <c r="E965" s="15">
        <v>79</v>
      </c>
    </row>
    <row r="966" spans="1:5">
      <c r="A966" s="14">
        <v>9787111589822</v>
      </c>
      <c r="B966" s="16" t="s">
        <v>1944</v>
      </c>
      <c r="C966" s="16" t="s">
        <v>600</v>
      </c>
      <c r="D966" s="15">
        <v>3</v>
      </c>
      <c r="E966" s="15">
        <v>69</v>
      </c>
    </row>
    <row r="967" spans="1:5">
      <c r="A967" s="14">
        <v>9787111589839</v>
      </c>
      <c r="B967" s="16" t="s">
        <v>1946</v>
      </c>
      <c r="C967" s="16" t="s">
        <v>600</v>
      </c>
      <c r="D967" s="15">
        <v>3</v>
      </c>
      <c r="E967" s="15">
        <v>49</v>
      </c>
    </row>
    <row r="968" spans="1:5">
      <c r="A968" s="14">
        <v>9787111589846</v>
      </c>
      <c r="B968" s="16" t="s">
        <v>1948</v>
      </c>
      <c r="C968" s="16" t="s">
        <v>600</v>
      </c>
      <c r="D968" s="15">
        <v>3</v>
      </c>
      <c r="E968" s="15">
        <v>79</v>
      </c>
    </row>
    <row r="969" spans="1:5">
      <c r="A969" s="14">
        <v>9787111589952</v>
      </c>
      <c r="B969" s="16" t="s">
        <v>1950</v>
      </c>
      <c r="C969" s="16" t="s">
        <v>600</v>
      </c>
      <c r="D969" s="15">
        <v>3</v>
      </c>
      <c r="E969" s="15">
        <v>69</v>
      </c>
    </row>
    <row r="970" spans="1:5">
      <c r="A970" s="14">
        <v>9787111590118</v>
      </c>
      <c r="B970" s="16" t="s">
        <v>1952</v>
      </c>
      <c r="C970" s="16" t="s">
        <v>600</v>
      </c>
      <c r="D970" s="15">
        <v>2</v>
      </c>
      <c r="E970" s="15">
        <v>99</v>
      </c>
    </row>
    <row r="971" spans="1:5">
      <c r="A971" s="14">
        <v>9787111590217</v>
      </c>
      <c r="B971" s="16" t="s">
        <v>1954</v>
      </c>
      <c r="C971" s="16" t="s">
        <v>600</v>
      </c>
      <c r="D971" s="15">
        <v>2</v>
      </c>
      <c r="E971" s="15">
        <v>89</v>
      </c>
    </row>
    <row r="972" spans="1:5">
      <c r="A972" s="14">
        <v>9787111590293</v>
      </c>
      <c r="B972" s="16" t="s">
        <v>1956</v>
      </c>
      <c r="C972" s="16" t="s">
        <v>600</v>
      </c>
      <c r="D972" s="15">
        <v>2</v>
      </c>
      <c r="E972" s="15">
        <v>99</v>
      </c>
    </row>
    <row r="973" spans="1:5">
      <c r="A973" s="14">
        <v>9787111590316</v>
      </c>
      <c r="B973" s="16" t="s">
        <v>1958</v>
      </c>
      <c r="C973" s="16" t="s">
        <v>600</v>
      </c>
      <c r="D973" s="15">
        <v>3</v>
      </c>
      <c r="E973" s="15">
        <v>79</v>
      </c>
    </row>
    <row r="974" spans="1:5">
      <c r="A974" s="14">
        <v>9787111590729</v>
      </c>
      <c r="B974" s="16" t="s">
        <v>1960</v>
      </c>
      <c r="C974" s="16" t="s">
        <v>600</v>
      </c>
      <c r="D974" s="15">
        <v>3</v>
      </c>
      <c r="E974" s="15">
        <v>79</v>
      </c>
    </row>
    <row r="975" spans="1:5">
      <c r="A975" s="14">
        <v>9787111590811</v>
      </c>
      <c r="B975" s="16" t="s">
        <v>1962</v>
      </c>
      <c r="C975" s="16" t="s">
        <v>600</v>
      </c>
      <c r="D975" s="15">
        <v>3</v>
      </c>
      <c r="E975" s="15">
        <v>45</v>
      </c>
    </row>
    <row r="976" spans="1:5">
      <c r="A976" s="14">
        <v>9787111590828</v>
      </c>
      <c r="B976" s="16" t="s">
        <v>1964</v>
      </c>
      <c r="C976" s="16" t="s">
        <v>600</v>
      </c>
      <c r="D976" s="15">
        <v>3</v>
      </c>
      <c r="E976" s="15">
        <v>55</v>
      </c>
    </row>
    <row r="977" spans="1:5">
      <c r="A977" s="14">
        <v>9787111590941</v>
      </c>
      <c r="B977" s="16" t="s">
        <v>1966</v>
      </c>
      <c r="C977" s="16" t="s">
        <v>600</v>
      </c>
      <c r="D977" s="15">
        <v>3</v>
      </c>
      <c r="E977" s="15">
        <v>79</v>
      </c>
    </row>
    <row r="978" spans="1:5">
      <c r="A978" s="14">
        <v>9787111590989</v>
      </c>
      <c r="B978" s="16" t="s">
        <v>1968</v>
      </c>
      <c r="C978" s="16" t="s">
        <v>600</v>
      </c>
      <c r="D978" s="15">
        <v>3</v>
      </c>
      <c r="E978" s="15">
        <v>49</v>
      </c>
    </row>
    <row r="979" spans="1:5">
      <c r="A979" s="14">
        <v>9787111591146</v>
      </c>
      <c r="B979" s="16" t="s">
        <v>1970</v>
      </c>
      <c r="C979" s="16" t="s">
        <v>600</v>
      </c>
      <c r="D979" s="15">
        <v>3</v>
      </c>
      <c r="E979" s="15">
        <v>49</v>
      </c>
    </row>
    <row r="980" spans="1:5">
      <c r="A980" s="14">
        <v>9787111591184</v>
      </c>
      <c r="B980" s="16" t="s">
        <v>1972</v>
      </c>
      <c r="C980" s="16" t="s">
        <v>600</v>
      </c>
      <c r="D980" s="15">
        <v>3</v>
      </c>
      <c r="E980" s="15">
        <v>59</v>
      </c>
    </row>
    <row r="981" spans="1:5">
      <c r="A981" s="14">
        <v>9787111591214</v>
      </c>
      <c r="B981" s="16" t="s">
        <v>1974</v>
      </c>
      <c r="C981" s="16" t="s">
        <v>600</v>
      </c>
      <c r="D981" s="15">
        <v>2</v>
      </c>
      <c r="E981" s="15">
        <v>119</v>
      </c>
    </row>
    <row r="982" spans="1:5">
      <c r="A982" s="14">
        <v>9787111591467</v>
      </c>
      <c r="B982" s="16" t="s">
        <v>1976</v>
      </c>
      <c r="C982" s="16" t="s">
        <v>600</v>
      </c>
      <c r="D982" s="15">
        <v>3</v>
      </c>
      <c r="E982" s="15">
        <v>49</v>
      </c>
    </row>
    <row r="983" spans="1:5">
      <c r="A983" s="14">
        <v>9787111591474</v>
      </c>
      <c r="B983" s="16" t="s">
        <v>1978</v>
      </c>
      <c r="C983" s="16" t="s">
        <v>600</v>
      </c>
      <c r="D983" s="15">
        <v>2</v>
      </c>
      <c r="E983" s="15">
        <v>129</v>
      </c>
    </row>
    <row r="984" spans="1:5">
      <c r="A984" s="14">
        <v>9787111591481</v>
      </c>
      <c r="B984" s="16" t="s">
        <v>1980</v>
      </c>
      <c r="C984" s="16" t="s">
        <v>600</v>
      </c>
      <c r="D984" s="15">
        <v>3</v>
      </c>
      <c r="E984" s="15">
        <v>49</v>
      </c>
    </row>
    <row r="985" spans="1:5">
      <c r="A985" s="14">
        <v>9787111591627</v>
      </c>
      <c r="B985" s="16" t="s">
        <v>1983</v>
      </c>
      <c r="C985" s="16" t="s">
        <v>600</v>
      </c>
      <c r="D985" s="15">
        <v>3</v>
      </c>
      <c r="E985" s="15">
        <v>69</v>
      </c>
    </row>
    <row r="986" spans="1:5">
      <c r="A986" s="14">
        <v>9787111591634</v>
      </c>
      <c r="B986" s="16" t="s">
        <v>1985</v>
      </c>
      <c r="C986" s="16" t="s">
        <v>600</v>
      </c>
      <c r="D986" s="15">
        <v>3</v>
      </c>
      <c r="E986" s="15">
        <v>49</v>
      </c>
    </row>
    <row r="987" spans="1:5">
      <c r="A987" s="14">
        <v>9787111591726</v>
      </c>
      <c r="B987" s="16" t="s">
        <v>1987</v>
      </c>
      <c r="C987" s="16" t="s">
        <v>600</v>
      </c>
      <c r="D987" s="15">
        <v>3</v>
      </c>
      <c r="E987" s="15">
        <v>65</v>
      </c>
    </row>
    <row r="988" spans="1:5">
      <c r="A988" s="14">
        <v>9787111591917</v>
      </c>
      <c r="B988" s="16" t="s">
        <v>1989</v>
      </c>
      <c r="C988" s="16" t="s">
        <v>600</v>
      </c>
      <c r="D988" s="15">
        <v>3</v>
      </c>
      <c r="E988" s="15">
        <v>29.8</v>
      </c>
    </row>
    <row r="989" spans="1:5">
      <c r="A989" s="14">
        <v>9787115283252</v>
      </c>
      <c r="B989" s="16" t="s">
        <v>1991</v>
      </c>
      <c r="C989" s="16" t="s">
        <v>1993</v>
      </c>
      <c r="D989" s="15">
        <v>3</v>
      </c>
      <c r="E989" s="15">
        <v>69</v>
      </c>
    </row>
    <row r="990" spans="1:5">
      <c r="A990" s="14">
        <v>9787115300911</v>
      </c>
      <c r="B990" s="16" t="s">
        <v>1994</v>
      </c>
      <c r="C990" s="16" t="s">
        <v>1993</v>
      </c>
      <c r="D990" s="15">
        <v>2</v>
      </c>
      <c r="E990" s="15">
        <v>108</v>
      </c>
    </row>
    <row r="991" spans="1:5">
      <c r="A991" s="14">
        <v>9787115322470</v>
      </c>
      <c r="B991" s="16" t="s">
        <v>1996</v>
      </c>
      <c r="C991" s="16" t="s">
        <v>1993</v>
      </c>
      <c r="D991" s="15">
        <v>3</v>
      </c>
      <c r="E991" s="15">
        <v>79</v>
      </c>
    </row>
    <row r="992" spans="1:5">
      <c r="A992" s="14">
        <v>9787115365637</v>
      </c>
      <c r="B992" s="16" t="s">
        <v>1998</v>
      </c>
      <c r="C992" s="16" t="s">
        <v>1993</v>
      </c>
      <c r="D992" s="15">
        <v>3</v>
      </c>
      <c r="E992" s="15">
        <v>59</v>
      </c>
    </row>
    <row r="993" spans="1:5">
      <c r="A993" s="14">
        <v>9787115379306</v>
      </c>
      <c r="B993" s="16" t="s">
        <v>2000</v>
      </c>
      <c r="C993" s="16" t="s">
        <v>1993</v>
      </c>
      <c r="D993" s="15">
        <v>3</v>
      </c>
      <c r="E993" s="15">
        <v>68</v>
      </c>
    </row>
    <row r="994" spans="1:5">
      <c r="A994" s="14">
        <v>9787115401878</v>
      </c>
      <c r="B994" s="16" t="s">
        <v>2002</v>
      </c>
      <c r="C994" s="16" t="s">
        <v>1993</v>
      </c>
      <c r="D994" s="15">
        <v>2</v>
      </c>
      <c r="E994" s="15">
        <v>88</v>
      </c>
    </row>
    <row r="995" spans="1:5">
      <c r="A995" s="14">
        <v>9787115410184</v>
      </c>
      <c r="B995" s="16" t="s">
        <v>2004</v>
      </c>
      <c r="C995" s="16" t="s">
        <v>1993</v>
      </c>
      <c r="D995" s="15">
        <v>2</v>
      </c>
      <c r="E995" s="15">
        <v>88</v>
      </c>
    </row>
    <row r="996" spans="1:5">
      <c r="A996" s="14">
        <v>9787115412416</v>
      </c>
      <c r="B996" s="16" t="s">
        <v>2006</v>
      </c>
      <c r="C996" s="16" t="s">
        <v>1993</v>
      </c>
      <c r="D996" s="15">
        <v>2</v>
      </c>
      <c r="E996" s="15">
        <v>88</v>
      </c>
    </row>
    <row r="997" spans="1:5">
      <c r="A997" s="14">
        <v>9787115428448</v>
      </c>
      <c r="B997" s="16" t="s">
        <v>2010</v>
      </c>
      <c r="C997" s="16" t="s">
        <v>1993</v>
      </c>
      <c r="D997" s="15">
        <v>3</v>
      </c>
      <c r="E997" s="15">
        <v>49.8</v>
      </c>
    </row>
    <row r="998" spans="1:5">
      <c r="A998" s="14">
        <v>9787115439680</v>
      </c>
      <c r="B998" s="16" t="s">
        <v>2012</v>
      </c>
      <c r="C998" s="16" t="s">
        <v>1993</v>
      </c>
      <c r="D998" s="15">
        <v>3</v>
      </c>
      <c r="E998" s="15">
        <v>49.8</v>
      </c>
    </row>
    <row r="999" spans="1:5">
      <c r="A999" s="14">
        <v>9787115440310</v>
      </c>
      <c r="B999" s="16" t="s">
        <v>2014</v>
      </c>
      <c r="C999" s="16" t="s">
        <v>1993</v>
      </c>
      <c r="D999" s="15">
        <v>3</v>
      </c>
      <c r="E999" s="15">
        <v>45</v>
      </c>
    </row>
    <row r="1000" spans="1:5">
      <c r="A1000" s="14">
        <v>9787115440518</v>
      </c>
      <c r="B1000" s="16" t="s">
        <v>2015</v>
      </c>
      <c r="C1000" s="16" t="s">
        <v>1993</v>
      </c>
      <c r="D1000" s="15">
        <v>3</v>
      </c>
      <c r="E1000" s="15">
        <v>38</v>
      </c>
    </row>
    <row r="1001" spans="1:5">
      <c r="A1001" s="14">
        <v>9787115441874</v>
      </c>
      <c r="B1001" s="16" t="s">
        <v>2017</v>
      </c>
      <c r="C1001" s="16" t="s">
        <v>1993</v>
      </c>
      <c r="D1001" s="15">
        <v>3</v>
      </c>
      <c r="E1001" s="15">
        <v>79</v>
      </c>
    </row>
    <row r="1002" spans="1:5">
      <c r="A1002" s="14">
        <v>9787115444882</v>
      </c>
      <c r="B1002" s="16" t="s">
        <v>2019</v>
      </c>
      <c r="C1002" s="16" t="s">
        <v>1993</v>
      </c>
      <c r="D1002" s="15">
        <v>3</v>
      </c>
      <c r="E1002" s="15">
        <v>39.8</v>
      </c>
    </row>
    <row r="1003" spans="1:5">
      <c r="A1003" s="14">
        <v>9787115446503</v>
      </c>
      <c r="B1003" s="16" t="s">
        <v>2021</v>
      </c>
      <c r="C1003" s="16" t="s">
        <v>1993</v>
      </c>
      <c r="D1003" s="15">
        <v>3</v>
      </c>
      <c r="E1003" s="15">
        <v>59.8</v>
      </c>
    </row>
    <row r="1004" spans="1:5">
      <c r="A1004" s="14">
        <v>9787115446725</v>
      </c>
      <c r="B1004" s="16" t="s">
        <v>2023</v>
      </c>
      <c r="C1004" s="16" t="s">
        <v>1993</v>
      </c>
      <c r="D1004" s="15">
        <v>2</v>
      </c>
      <c r="E1004" s="15">
        <v>108</v>
      </c>
    </row>
    <row r="1005" spans="1:5">
      <c r="A1005" s="14">
        <v>9787115446732</v>
      </c>
      <c r="B1005" s="16" t="s">
        <v>2025</v>
      </c>
      <c r="C1005" s="16" t="s">
        <v>1993</v>
      </c>
      <c r="D1005" s="15">
        <v>2</v>
      </c>
      <c r="E1005" s="15">
        <v>118</v>
      </c>
    </row>
    <row r="1006" spans="1:5">
      <c r="A1006" s="14">
        <v>9787115446749</v>
      </c>
      <c r="B1006" s="16" t="s">
        <v>2026</v>
      </c>
      <c r="C1006" s="16" t="s">
        <v>1993</v>
      </c>
      <c r="D1006" s="15">
        <v>2</v>
      </c>
      <c r="E1006" s="15">
        <v>98</v>
      </c>
    </row>
    <row r="1007" spans="1:5">
      <c r="A1007" s="14">
        <v>9787115446756</v>
      </c>
      <c r="B1007" s="16" t="s">
        <v>2027</v>
      </c>
      <c r="C1007" s="16" t="s">
        <v>1993</v>
      </c>
      <c r="D1007" s="15">
        <v>1</v>
      </c>
      <c r="E1007" s="15">
        <v>198</v>
      </c>
    </row>
    <row r="1008" spans="1:5">
      <c r="A1008" s="14">
        <v>9787115446763</v>
      </c>
      <c r="B1008" s="16" t="s">
        <v>2028</v>
      </c>
      <c r="C1008" s="16" t="s">
        <v>1993</v>
      </c>
      <c r="D1008" s="15">
        <v>2</v>
      </c>
      <c r="E1008" s="15">
        <v>108</v>
      </c>
    </row>
    <row r="1009" spans="1:5">
      <c r="A1009" s="14">
        <v>9787115446770</v>
      </c>
      <c r="B1009" s="16" t="s">
        <v>2029</v>
      </c>
      <c r="C1009" s="16" t="s">
        <v>1993</v>
      </c>
      <c r="D1009" s="15">
        <v>2</v>
      </c>
      <c r="E1009" s="15">
        <v>138</v>
      </c>
    </row>
    <row r="1010" spans="1:5">
      <c r="A1010" s="14">
        <v>9787115446787</v>
      </c>
      <c r="B1010" s="16" t="s">
        <v>2030</v>
      </c>
      <c r="C1010" s="16" t="s">
        <v>1993</v>
      </c>
      <c r="D1010" s="15">
        <v>2</v>
      </c>
      <c r="E1010" s="15">
        <v>98</v>
      </c>
    </row>
    <row r="1011" spans="1:5">
      <c r="A1011" s="14">
        <v>9787115448095</v>
      </c>
      <c r="B1011" s="16" t="s">
        <v>2033</v>
      </c>
      <c r="C1011" s="16" t="s">
        <v>1993</v>
      </c>
      <c r="D1011" s="15">
        <v>3</v>
      </c>
      <c r="E1011" s="15">
        <v>48</v>
      </c>
    </row>
    <row r="1012" spans="1:5">
      <c r="A1012" s="14">
        <v>9787115448231</v>
      </c>
      <c r="B1012" s="16" t="s">
        <v>2035</v>
      </c>
      <c r="C1012" s="16" t="s">
        <v>1993</v>
      </c>
      <c r="D1012" s="15">
        <v>3</v>
      </c>
      <c r="E1012" s="15">
        <v>68</v>
      </c>
    </row>
    <row r="1013" spans="1:5">
      <c r="A1013" s="14">
        <v>9787115448545</v>
      </c>
      <c r="B1013" s="16" t="s">
        <v>2037</v>
      </c>
      <c r="C1013" s="16" t="s">
        <v>1993</v>
      </c>
      <c r="D1013" s="15">
        <v>2</v>
      </c>
      <c r="E1013" s="15">
        <v>88</v>
      </c>
    </row>
    <row r="1014" spans="1:5">
      <c r="A1014" s="14">
        <v>9787115448606</v>
      </c>
      <c r="B1014" s="16" t="s">
        <v>2039</v>
      </c>
      <c r="C1014" s="16" t="s">
        <v>1993</v>
      </c>
      <c r="D1014" s="15">
        <v>3</v>
      </c>
      <c r="E1014" s="15">
        <v>39</v>
      </c>
    </row>
    <row r="1015" spans="1:5">
      <c r="A1015" s="14">
        <v>9787115448750</v>
      </c>
      <c r="B1015" s="16" t="s">
        <v>2041</v>
      </c>
      <c r="C1015" s="16" t="s">
        <v>1993</v>
      </c>
      <c r="D1015" s="15">
        <v>1</v>
      </c>
      <c r="E1015" s="15">
        <v>188</v>
      </c>
    </row>
    <row r="1016" spans="1:5">
      <c r="A1016" s="14">
        <v>9787115449221</v>
      </c>
      <c r="B1016" s="16" t="s">
        <v>2043</v>
      </c>
      <c r="C1016" s="16" t="s">
        <v>1993</v>
      </c>
      <c r="D1016" s="15">
        <v>3</v>
      </c>
      <c r="E1016" s="15">
        <v>28</v>
      </c>
    </row>
    <row r="1017" spans="1:5">
      <c r="A1017" s="14">
        <v>9787115449511</v>
      </c>
      <c r="B1017" s="16" t="s">
        <v>2045</v>
      </c>
      <c r="C1017" s="16" t="s">
        <v>1993</v>
      </c>
      <c r="D1017" s="15">
        <v>3</v>
      </c>
      <c r="E1017" s="15">
        <v>58</v>
      </c>
    </row>
    <row r="1018" spans="1:5">
      <c r="A1018" s="14">
        <v>9787115450272</v>
      </c>
      <c r="B1018" s="16" t="s">
        <v>2047</v>
      </c>
      <c r="C1018" s="16" t="s">
        <v>1993</v>
      </c>
      <c r="D1018" s="15">
        <v>3</v>
      </c>
      <c r="E1018" s="15">
        <v>55</v>
      </c>
    </row>
    <row r="1019" spans="1:5">
      <c r="A1019" s="14">
        <v>9787115450579</v>
      </c>
      <c r="B1019" s="16" t="s">
        <v>2049</v>
      </c>
      <c r="C1019" s="16" t="s">
        <v>1993</v>
      </c>
      <c r="D1019" s="15">
        <v>3</v>
      </c>
      <c r="E1019" s="15">
        <v>49.8</v>
      </c>
    </row>
    <row r="1020" spans="1:5">
      <c r="A1020" s="14">
        <v>9787115450890</v>
      </c>
      <c r="B1020" s="16" t="s">
        <v>2051</v>
      </c>
      <c r="C1020" s="16" t="s">
        <v>1993</v>
      </c>
      <c r="D1020" s="15">
        <v>3</v>
      </c>
      <c r="E1020" s="15">
        <v>54</v>
      </c>
    </row>
    <row r="1021" spans="1:5">
      <c r="A1021" s="14">
        <v>9787115451002</v>
      </c>
      <c r="B1021" s="16" t="s">
        <v>2053</v>
      </c>
      <c r="C1021" s="16" t="s">
        <v>1993</v>
      </c>
      <c r="D1021" s="15">
        <v>3</v>
      </c>
      <c r="E1021" s="15">
        <v>45</v>
      </c>
    </row>
    <row r="1022" spans="1:5">
      <c r="A1022" s="14">
        <v>9787115451033</v>
      </c>
      <c r="B1022" s="16" t="s">
        <v>2055</v>
      </c>
      <c r="C1022" s="16" t="s">
        <v>1993</v>
      </c>
      <c r="D1022" s="15">
        <v>3</v>
      </c>
      <c r="E1022" s="15">
        <v>55</v>
      </c>
    </row>
    <row r="1023" spans="1:5">
      <c r="A1023" s="14">
        <v>9787115451378</v>
      </c>
      <c r="B1023" s="16" t="s">
        <v>2057</v>
      </c>
      <c r="C1023" s="16" t="s">
        <v>1993</v>
      </c>
      <c r="D1023" s="15">
        <v>2</v>
      </c>
      <c r="E1023" s="15">
        <v>108</v>
      </c>
    </row>
    <row r="1024" spans="1:5">
      <c r="A1024" s="14">
        <v>9787115451545</v>
      </c>
      <c r="B1024" s="16" t="s">
        <v>2059</v>
      </c>
      <c r="C1024" s="16" t="s">
        <v>1993</v>
      </c>
      <c r="D1024" s="15">
        <v>3</v>
      </c>
      <c r="E1024" s="15">
        <v>39.8</v>
      </c>
    </row>
    <row r="1025" spans="1:5">
      <c r="A1025" s="14">
        <v>9787115451774</v>
      </c>
      <c r="B1025" s="16" t="s">
        <v>2061</v>
      </c>
      <c r="C1025" s="16" t="s">
        <v>1993</v>
      </c>
      <c r="D1025" s="15">
        <v>3</v>
      </c>
      <c r="E1025" s="15">
        <v>59</v>
      </c>
    </row>
    <row r="1026" spans="1:5">
      <c r="A1026" s="14">
        <v>9787115452115</v>
      </c>
      <c r="B1026" s="16" t="s">
        <v>2065</v>
      </c>
      <c r="C1026" s="16" t="s">
        <v>1993</v>
      </c>
      <c r="D1026" s="15">
        <v>3</v>
      </c>
      <c r="E1026" s="15">
        <v>68</v>
      </c>
    </row>
    <row r="1027" spans="1:5">
      <c r="A1027" s="14">
        <v>9787115452351</v>
      </c>
      <c r="B1027" s="16" t="s">
        <v>2067</v>
      </c>
      <c r="C1027" s="16" t="s">
        <v>1993</v>
      </c>
      <c r="D1027" s="15">
        <v>3</v>
      </c>
      <c r="E1027" s="15">
        <v>29.8</v>
      </c>
    </row>
    <row r="1028" spans="1:5">
      <c r="A1028" s="14">
        <v>9787115452535</v>
      </c>
      <c r="B1028" s="16" t="s">
        <v>2069</v>
      </c>
      <c r="C1028" s="16" t="s">
        <v>1993</v>
      </c>
      <c r="D1028" s="15">
        <v>3</v>
      </c>
      <c r="E1028" s="15">
        <v>45</v>
      </c>
    </row>
    <row r="1029" spans="1:5">
      <c r="A1029" s="14">
        <v>9787115452597</v>
      </c>
      <c r="B1029" s="16" t="s">
        <v>2071</v>
      </c>
      <c r="C1029" s="16" t="s">
        <v>1993</v>
      </c>
      <c r="D1029" s="15">
        <v>3</v>
      </c>
      <c r="E1029" s="15">
        <v>39.8</v>
      </c>
    </row>
    <row r="1030" spans="1:5">
      <c r="A1030" s="14">
        <v>9787115452634</v>
      </c>
      <c r="B1030" s="16" t="s">
        <v>2073</v>
      </c>
      <c r="C1030" s="16" t="s">
        <v>1993</v>
      </c>
      <c r="D1030" s="15">
        <v>2</v>
      </c>
      <c r="E1030" s="15">
        <v>158</v>
      </c>
    </row>
    <row r="1031" spans="1:5">
      <c r="A1031" s="14">
        <v>9787115452740</v>
      </c>
      <c r="B1031" s="16" t="s">
        <v>2075</v>
      </c>
      <c r="C1031" s="16" t="s">
        <v>1993</v>
      </c>
      <c r="D1031" s="15">
        <v>3</v>
      </c>
      <c r="E1031" s="15">
        <v>49.8</v>
      </c>
    </row>
    <row r="1032" spans="1:5">
      <c r="A1032" s="14">
        <v>9787115452894</v>
      </c>
      <c r="B1032" s="16" t="s">
        <v>2077</v>
      </c>
      <c r="C1032" s="16" t="s">
        <v>1993</v>
      </c>
      <c r="D1032" s="15">
        <v>3</v>
      </c>
      <c r="E1032" s="15">
        <v>54</v>
      </c>
    </row>
    <row r="1033" spans="1:5">
      <c r="A1033" s="14">
        <v>9787115452962</v>
      </c>
      <c r="B1033" s="16" t="s">
        <v>2079</v>
      </c>
      <c r="C1033" s="16" t="s">
        <v>1993</v>
      </c>
      <c r="D1033" s="15">
        <v>2</v>
      </c>
      <c r="E1033" s="15">
        <v>99</v>
      </c>
    </row>
    <row r="1034" spans="1:5">
      <c r="A1034" s="14">
        <v>9787115452979</v>
      </c>
      <c r="B1034" s="16" t="s">
        <v>2081</v>
      </c>
      <c r="C1034" s="16" t="s">
        <v>1993</v>
      </c>
      <c r="D1034" s="15">
        <v>3</v>
      </c>
      <c r="E1034" s="15">
        <v>55</v>
      </c>
    </row>
    <row r="1035" spans="1:5">
      <c r="A1035" s="14">
        <v>9787115453082</v>
      </c>
      <c r="B1035" s="16" t="s">
        <v>2083</v>
      </c>
      <c r="C1035" s="16" t="s">
        <v>1993</v>
      </c>
      <c r="D1035" s="15">
        <v>3</v>
      </c>
      <c r="E1035" s="15">
        <v>39.8</v>
      </c>
    </row>
    <row r="1036" spans="1:5">
      <c r="A1036" s="14">
        <v>9787115453181</v>
      </c>
      <c r="B1036" s="16" t="s">
        <v>2084</v>
      </c>
      <c r="C1036" s="16" t="s">
        <v>1993</v>
      </c>
      <c r="D1036" s="15">
        <v>3</v>
      </c>
      <c r="E1036" s="15">
        <v>49.8</v>
      </c>
    </row>
    <row r="1037" spans="1:5">
      <c r="A1037" s="14">
        <v>9787115453310</v>
      </c>
      <c r="B1037" s="16" t="s">
        <v>2086</v>
      </c>
      <c r="C1037" s="16" t="s">
        <v>1993</v>
      </c>
      <c r="D1037" s="15">
        <v>2</v>
      </c>
      <c r="E1037" s="15">
        <v>89</v>
      </c>
    </row>
    <row r="1038" spans="1:5">
      <c r="A1038" s="14">
        <v>9787115453570</v>
      </c>
      <c r="B1038" s="16" t="s">
        <v>2090</v>
      </c>
      <c r="C1038" s="16" t="s">
        <v>1993</v>
      </c>
      <c r="D1038" s="15">
        <v>3</v>
      </c>
      <c r="E1038" s="15">
        <v>39.8</v>
      </c>
    </row>
    <row r="1039" spans="1:5">
      <c r="A1039" s="14">
        <v>9787115453716</v>
      </c>
      <c r="B1039" s="16" t="s">
        <v>2092</v>
      </c>
      <c r="C1039" s="16" t="s">
        <v>1993</v>
      </c>
      <c r="D1039" s="15">
        <v>3</v>
      </c>
      <c r="E1039" s="15">
        <v>59.8</v>
      </c>
    </row>
    <row r="1040" spans="1:5">
      <c r="A1040" s="14">
        <v>9787115453914</v>
      </c>
      <c r="B1040" s="16" t="s">
        <v>2096</v>
      </c>
      <c r="C1040" s="16" t="s">
        <v>1993</v>
      </c>
      <c r="D1040" s="15">
        <v>3</v>
      </c>
      <c r="E1040" s="15">
        <v>79.8</v>
      </c>
    </row>
    <row r="1041" spans="1:5">
      <c r="A1041" s="14">
        <v>9787115454201</v>
      </c>
      <c r="B1041" s="16" t="s">
        <v>2098</v>
      </c>
      <c r="C1041" s="16" t="s">
        <v>1993</v>
      </c>
      <c r="D1041" s="15">
        <v>3</v>
      </c>
      <c r="E1041" s="15">
        <v>79</v>
      </c>
    </row>
    <row r="1042" spans="1:5">
      <c r="A1042" s="14">
        <v>9787115454263</v>
      </c>
      <c r="B1042" s="16" t="s">
        <v>2100</v>
      </c>
      <c r="C1042" s="16" t="s">
        <v>1993</v>
      </c>
      <c r="D1042" s="15">
        <v>3</v>
      </c>
      <c r="E1042" s="15">
        <v>49.8</v>
      </c>
    </row>
    <row r="1043" spans="1:5">
      <c r="A1043" s="14">
        <v>9787115454270</v>
      </c>
      <c r="B1043" s="16" t="s">
        <v>2102</v>
      </c>
      <c r="C1043" s="16" t="s">
        <v>1993</v>
      </c>
      <c r="D1043" s="15">
        <v>2</v>
      </c>
      <c r="E1043" s="15">
        <v>128</v>
      </c>
    </row>
    <row r="1044" spans="1:5">
      <c r="A1044" s="14">
        <v>9787115454485</v>
      </c>
      <c r="B1044" s="16" t="s">
        <v>2104</v>
      </c>
      <c r="C1044" s="16" t="s">
        <v>1993</v>
      </c>
      <c r="D1044" s="15">
        <v>3</v>
      </c>
      <c r="E1044" s="15">
        <v>79</v>
      </c>
    </row>
    <row r="1045" spans="1:5">
      <c r="A1045" s="14">
        <v>9787115454522</v>
      </c>
      <c r="B1045" s="16" t="s">
        <v>2106</v>
      </c>
      <c r="C1045" s="16" t="s">
        <v>1993</v>
      </c>
      <c r="D1045" s="15">
        <v>3</v>
      </c>
      <c r="E1045" s="15">
        <v>49.8</v>
      </c>
    </row>
    <row r="1046" spans="1:5">
      <c r="A1046" s="14">
        <v>9787115454942</v>
      </c>
      <c r="B1046" s="16" t="s">
        <v>2109</v>
      </c>
      <c r="C1046" s="16" t="s">
        <v>1993</v>
      </c>
      <c r="D1046" s="15">
        <v>3</v>
      </c>
      <c r="E1046" s="15">
        <v>48</v>
      </c>
    </row>
    <row r="1047" spans="1:5">
      <c r="A1047" s="14">
        <v>9787115455123</v>
      </c>
      <c r="B1047" s="16" t="s">
        <v>2111</v>
      </c>
      <c r="C1047" s="16" t="s">
        <v>1993</v>
      </c>
      <c r="D1047" s="15">
        <v>1</v>
      </c>
      <c r="E1047" s="15">
        <v>168</v>
      </c>
    </row>
    <row r="1048" spans="1:5">
      <c r="A1048" s="14">
        <v>9787115455215</v>
      </c>
      <c r="B1048" s="16" t="s">
        <v>2113</v>
      </c>
      <c r="C1048" s="16" t="s">
        <v>1993</v>
      </c>
      <c r="D1048" s="15">
        <v>2</v>
      </c>
      <c r="E1048" s="15">
        <v>88</v>
      </c>
    </row>
    <row r="1049" spans="1:5">
      <c r="A1049" s="14">
        <v>9787115455222</v>
      </c>
      <c r="B1049" s="16" t="s">
        <v>2115</v>
      </c>
      <c r="C1049" s="16" t="s">
        <v>1993</v>
      </c>
      <c r="D1049" s="15">
        <v>3</v>
      </c>
      <c r="E1049" s="15">
        <v>79</v>
      </c>
    </row>
    <row r="1050" spans="1:5">
      <c r="A1050" s="14">
        <v>9787115455253</v>
      </c>
      <c r="B1050" s="16" t="s">
        <v>2117</v>
      </c>
      <c r="C1050" s="16" t="s">
        <v>1993</v>
      </c>
      <c r="D1050" s="15">
        <v>3</v>
      </c>
      <c r="E1050" s="15">
        <v>49.8</v>
      </c>
    </row>
    <row r="1051" spans="1:5">
      <c r="A1051" s="14">
        <v>9787115455390</v>
      </c>
      <c r="B1051" s="16" t="s">
        <v>2119</v>
      </c>
      <c r="C1051" s="16" t="s">
        <v>1993</v>
      </c>
      <c r="D1051" s="15">
        <v>3</v>
      </c>
      <c r="E1051" s="15">
        <v>69</v>
      </c>
    </row>
    <row r="1052" spans="1:5">
      <c r="A1052" s="14">
        <v>9787115455468</v>
      </c>
      <c r="B1052" s="16" t="s">
        <v>2121</v>
      </c>
      <c r="C1052" s="16" t="s">
        <v>1993</v>
      </c>
      <c r="D1052" s="15">
        <v>2</v>
      </c>
      <c r="E1052" s="15">
        <v>98</v>
      </c>
    </row>
    <row r="1053" spans="1:5">
      <c r="A1053" s="14">
        <v>9787115455536</v>
      </c>
      <c r="B1053" s="16" t="s">
        <v>2123</v>
      </c>
      <c r="C1053" s="16" t="s">
        <v>1993</v>
      </c>
      <c r="D1053" s="15">
        <v>3</v>
      </c>
      <c r="E1053" s="15">
        <v>49.8</v>
      </c>
    </row>
    <row r="1054" spans="1:5">
      <c r="A1054" s="14">
        <v>9787115455574</v>
      </c>
      <c r="B1054" s="16" t="s">
        <v>2125</v>
      </c>
      <c r="C1054" s="16" t="s">
        <v>1993</v>
      </c>
      <c r="D1054" s="15">
        <v>3</v>
      </c>
      <c r="E1054" s="15">
        <v>39.8</v>
      </c>
    </row>
    <row r="1055" spans="1:5">
      <c r="A1055" s="14">
        <v>9787115455833</v>
      </c>
      <c r="B1055" s="16" t="s">
        <v>2126</v>
      </c>
      <c r="C1055" s="16" t="s">
        <v>1993</v>
      </c>
      <c r="D1055" s="15">
        <v>2</v>
      </c>
      <c r="E1055" s="15">
        <v>118</v>
      </c>
    </row>
    <row r="1056" spans="1:5">
      <c r="A1056" s="14">
        <v>9787115455925</v>
      </c>
      <c r="B1056" s="16" t="s">
        <v>2128</v>
      </c>
      <c r="C1056" s="16" t="s">
        <v>1993</v>
      </c>
      <c r="D1056" s="15">
        <v>3</v>
      </c>
      <c r="E1056" s="15">
        <v>49.8</v>
      </c>
    </row>
    <row r="1057" spans="1:5">
      <c r="A1057" s="14">
        <v>9787115455956</v>
      </c>
      <c r="B1057" s="16" t="s">
        <v>2130</v>
      </c>
      <c r="C1057" s="16" t="s">
        <v>1993</v>
      </c>
      <c r="D1057" s="15">
        <v>3</v>
      </c>
      <c r="E1057" s="15">
        <v>39</v>
      </c>
    </row>
    <row r="1058" spans="1:5">
      <c r="A1058" s="14">
        <v>9787115456113</v>
      </c>
      <c r="B1058" s="16" t="s">
        <v>2132</v>
      </c>
      <c r="C1058" s="16" t="s">
        <v>1993</v>
      </c>
      <c r="D1058" s="15">
        <v>3</v>
      </c>
      <c r="E1058" s="15">
        <v>49.8</v>
      </c>
    </row>
    <row r="1059" spans="1:5">
      <c r="A1059" s="14">
        <v>9787115456212</v>
      </c>
      <c r="B1059" s="16" t="s">
        <v>2134</v>
      </c>
      <c r="C1059" s="16" t="s">
        <v>1993</v>
      </c>
      <c r="D1059" s="15">
        <v>3</v>
      </c>
      <c r="E1059" s="15">
        <v>79.8</v>
      </c>
    </row>
    <row r="1060" spans="1:5">
      <c r="A1060" s="14">
        <v>9787115456427</v>
      </c>
      <c r="B1060" s="16" t="s">
        <v>2136</v>
      </c>
      <c r="C1060" s="16" t="s">
        <v>1993</v>
      </c>
      <c r="D1060" s="15">
        <v>3</v>
      </c>
      <c r="E1060" s="15">
        <v>49</v>
      </c>
    </row>
    <row r="1061" spans="1:5">
      <c r="A1061" s="14">
        <v>9787115456472</v>
      </c>
      <c r="B1061" s="16" t="s">
        <v>2138</v>
      </c>
      <c r="C1061" s="16" t="s">
        <v>1993</v>
      </c>
      <c r="D1061" s="15">
        <v>2</v>
      </c>
      <c r="E1061" s="15">
        <v>109</v>
      </c>
    </row>
    <row r="1062" spans="1:5">
      <c r="A1062" s="14">
        <v>9787115456489</v>
      </c>
      <c r="B1062" s="16" t="s">
        <v>2140</v>
      </c>
      <c r="C1062" s="16" t="s">
        <v>1993</v>
      </c>
      <c r="D1062" s="15">
        <v>2</v>
      </c>
      <c r="E1062" s="15">
        <v>95</v>
      </c>
    </row>
    <row r="1063" spans="1:5">
      <c r="A1063" s="14">
        <v>9787115456502</v>
      </c>
      <c r="B1063" s="16" t="s">
        <v>2141</v>
      </c>
      <c r="C1063" s="16" t="s">
        <v>1993</v>
      </c>
      <c r="D1063" s="15">
        <v>3</v>
      </c>
      <c r="E1063" s="15">
        <v>59</v>
      </c>
    </row>
    <row r="1064" spans="1:5">
      <c r="A1064" s="14">
        <v>9787115456519</v>
      </c>
      <c r="B1064" s="16" t="s">
        <v>2143</v>
      </c>
      <c r="C1064" s="16" t="s">
        <v>1993</v>
      </c>
      <c r="D1064" s="15">
        <v>3</v>
      </c>
      <c r="E1064" s="15">
        <v>59</v>
      </c>
    </row>
    <row r="1065" spans="1:5">
      <c r="A1065" s="14">
        <v>9787115456526</v>
      </c>
      <c r="B1065" s="16" t="s">
        <v>2145</v>
      </c>
      <c r="C1065" s="16" t="s">
        <v>1993</v>
      </c>
      <c r="D1065" s="15">
        <v>3</v>
      </c>
      <c r="E1065" s="15">
        <v>59</v>
      </c>
    </row>
    <row r="1066" spans="1:5">
      <c r="A1066" s="14">
        <v>9787115456564</v>
      </c>
      <c r="B1066" s="16" t="s">
        <v>2147</v>
      </c>
      <c r="C1066" s="16" t="s">
        <v>1993</v>
      </c>
      <c r="D1066" s="15">
        <v>3</v>
      </c>
      <c r="E1066" s="15">
        <v>49.8</v>
      </c>
    </row>
    <row r="1067" spans="1:5">
      <c r="A1067" s="14">
        <v>9787115456588</v>
      </c>
      <c r="B1067" s="16" t="s">
        <v>2149</v>
      </c>
      <c r="C1067" s="16" t="s">
        <v>1993</v>
      </c>
      <c r="D1067" s="15">
        <v>3</v>
      </c>
      <c r="E1067" s="15">
        <v>79.8</v>
      </c>
    </row>
    <row r="1068" spans="1:5">
      <c r="A1068" s="14">
        <v>9787115456663</v>
      </c>
      <c r="B1068" s="16" t="s">
        <v>2151</v>
      </c>
      <c r="C1068" s="16" t="s">
        <v>1993</v>
      </c>
      <c r="D1068" s="15">
        <v>3</v>
      </c>
      <c r="E1068" s="15">
        <v>79</v>
      </c>
    </row>
    <row r="1069" spans="1:5">
      <c r="A1069" s="14">
        <v>9787115456700</v>
      </c>
      <c r="B1069" s="16" t="s">
        <v>2153</v>
      </c>
      <c r="C1069" s="16" t="s">
        <v>1993</v>
      </c>
      <c r="D1069" s="15">
        <v>3</v>
      </c>
      <c r="E1069" s="15">
        <v>49.8</v>
      </c>
    </row>
    <row r="1070" spans="1:5">
      <c r="A1070" s="14">
        <v>9787115456762</v>
      </c>
      <c r="B1070" s="16" t="s">
        <v>2155</v>
      </c>
      <c r="C1070" s="16" t="s">
        <v>1993</v>
      </c>
      <c r="D1070" s="15">
        <v>3</v>
      </c>
      <c r="E1070" s="15">
        <v>39.8</v>
      </c>
    </row>
    <row r="1071" spans="1:5">
      <c r="A1071" s="14">
        <v>9787115456823</v>
      </c>
      <c r="B1071" s="16" t="s">
        <v>2157</v>
      </c>
      <c r="C1071" s="16" t="s">
        <v>1993</v>
      </c>
      <c r="D1071" s="15">
        <v>3</v>
      </c>
      <c r="E1071" s="15">
        <v>49.8</v>
      </c>
    </row>
    <row r="1072" spans="1:5">
      <c r="A1072" s="14">
        <v>9787115456847</v>
      </c>
      <c r="B1072" s="16" t="s">
        <v>2159</v>
      </c>
      <c r="C1072" s="16" t="s">
        <v>1993</v>
      </c>
      <c r="D1072" s="15">
        <v>3</v>
      </c>
      <c r="E1072" s="15">
        <v>59.8</v>
      </c>
    </row>
    <row r="1073" spans="1:5">
      <c r="A1073" s="14">
        <v>9787115456946</v>
      </c>
      <c r="B1073" s="16" t="s">
        <v>2161</v>
      </c>
      <c r="C1073" s="16" t="s">
        <v>1993</v>
      </c>
      <c r="D1073" s="15">
        <v>3</v>
      </c>
      <c r="E1073" s="15">
        <v>59.8</v>
      </c>
    </row>
    <row r="1074" spans="1:5">
      <c r="A1074" s="14">
        <v>9787115456960</v>
      </c>
      <c r="B1074" s="16" t="s">
        <v>2163</v>
      </c>
      <c r="C1074" s="16" t="s">
        <v>1993</v>
      </c>
      <c r="D1074" s="15">
        <v>3</v>
      </c>
      <c r="E1074" s="15">
        <v>42</v>
      </c>
    </row>
    <row r="1075" spans="1:5">
      <c r="A1075" s="14">
        <v>9787115456991</v>
      </c>
      <c r="B1075" s="16" t="s">
        <v>2165</v>
      </c>
      <c r="C1075" s="16" t="s">
        <v>1993</v>
      </c>
      <c r="D1075" s="15">
        <v>3</v>
      </c>
      <c r="E1075" s="15">
        <v>45</v>
      </c>
    </row>
    <row r="1076" spans="1:5">
      <c r="A1076" s="14">
        <v>9787115457004</v>
      </c>
      <c r="B1076" s="16" t="s">
        <v>2167</v>
      </c>
      <c r="C1076" s="16" t="s">
        <v>1993</v>
      </c>
      <c r="D1076" s="15">
        <v>3</v>
      </c>
      <c r="E1076" s="15">
        <v>49.8</v>
      </c>
    </row>
    <row r="1077" spans="1:5">
      <c r="A1077" s="14">
        <v>9787115457011</v>
      </c>
      <c r="B1077" s="16" t="s">
        <v>2169</v>
      </c>
      <c r="C1077" s="16" t="s">
        <v>1993</v>
      </c>
      <c r="D1077" s="15">
        <v>3</v>
      </c>
      <c r="E1077" s="15">
        <v>59.8</v>
      </c>
    </row>
    <row r="1078" spans="1:5">
      <c r="A1078" s="14">
        <v>9787115457073</v>
      </c>
      <c r="B1078" s="16" t="s">
        <v>2171</v>
      </c>
      <c r="C1078" s="16" t="s">
        <v>1993</v>
      </c>
      <c r="D1078" s="15">
        <v>3</v>
      </c>
      <c r="E1078" s="15">
        <v>79</v>
      </c>
    </row>
    <row r="1079" spans="1:5">
      <c r="A1079" s="14">
        <v>9787115457080</v>
      </c>
      <c r="B1079" s="16" t="s">
        <v>2173</v>
      </c>
      <c r="C1079" s="16" t="s">
        <v>1993</v>
      </c>
      <c r="D1079" s="15">
        <v>3</v>
      </c>
      <c r="E1079" s="15">
        <v>70</v>
      </c>
    </row>
    <row r="1080" spans="1:5">
      <c r="A1080" s="14">
        <v>9787115457103</v>
      </c>
      <c r="B1080" s="16" t="s">
        <v>2175</v>
      </c>
      <c r="C1080" s="16" t="s">
        <v>1993</v>
      </c>
      <c r="D1080" s="15">
        <v>3</v>
      </c>
      <c r="E1080" s="15">
        <v>69.8</v>
      </c>
    </row>
    <row r="1081" spans="1:5">
      <c r="A1081" s="14">
        <v>9787115457172</v>
      </c>
      <c r="B1081" s="16" t="s">
        <v>2177</v>
      </c>
      <c r="C1081" s="16" t="s">
        <v>1993</v>
      </c>
      <c r="D1081" s="15">
        <v>3</v>
      </c>
      <c r="E1081" s="15">
        <v>55</v>
      </c>
    </row>
    <row r="1082" spans="1:5">
      <c r="A1082" s="14">
        <v>9787115457387</v>
      </c>
      <c r="B1082" s="16" t="s">
        <v>2179</v>
      </c>
      <c r="C1082" s="16" t="s">
        <v>1993</v>
      </c>
      <c r="D1082" s="15">
        <v>3</v>
      </c>
      <c r="E1082" s="15">
        <v>49.8</v>
      </c>
    </row>
    <row r="1083" spans="1:5">
      <c r="A1083" s="14">
        <v>9787115457424</v>
      </c>
      <c r="B1083" s="16" t="s">
        <v>2181</v>
      </c>
      <c r="C1083" s="16" t="s">
        <v>1993</v>
      </c>
      <c r="D1083" s="15">
        <v>3</v>
      </c>
      <c r="E1083" s="15">
        <v>69</v>
      </c>
    </row>
    <row r="1084" spans="1:5">
      <c r="A1084" s="14">
        <v>9787115457530</v>
      </c>
      <c r="B1084" s="16" t="s">
        <v>2183</v>
      </c>
      <c r="C1084" s="16" t="s">
        <v>1993</v>
      </c>
      <c r="D1084" s="15">
        <v>3</v>
      </c>
      <c r="E1084" s="15">
        <v>49</v>
      </c>
    </row>
    <row r="1085" spans="1:5">
      <c r="A1085" s="14">
        <v>9787115457561</v>
      </c>
      <c r="B1085" s="16" t="s">
        <v>2185</v>
      </c>
      <c r="C1085" s="16" t="s">
        <v>1993</v>
      </c>
      <c r="D1085" s="15">
        <v>3</v>
      </c>
      <c r="E1085" s="15">
        <v>48</v>
      </c>
    </row>
    <row r="1086" spans="1:5">
      <c r="A1086" s="14">
        <v>9787115457691</v>
      </c>
      <c r="B1086" s="16" t="s">
        <v>2187</v>
      </c>
      <c r="C1086" s="16" t="s">
        <v>1993</v>
      </c>
      <c r="D1086" s="15">
        <v>3</v>
      </c>
      <c r="E1086" s="15">
        <v>49.8</v>
      </c>
    </row>
    <row r="1087" spans="1:5">
      <c r="A1087" s="14">
        <v>9787115457714</v>
      </c>
      <c r="B1087" s="16" t="s">
        <v>2188</v>
      </c>
      <c r="C1087" s="16" t="s">
        <v>1993</v>
      </c>
      <c r="D1087" s="15">
        <v>2</v>
      </c>
      <c r="E1087" s="15">
        <v>88</v>
      </c>
    </row>
    <row r="1088" spans="1:5">
      <c r="A1088" s="14">
        <v>9787115457806</v>
      </c>
      <c r="B1088" s="16" t="s">
        <v>2190</v>
      </c>
      <c r="C1088" s="16" t="s">
        <v>1993</v>
      </c>
      <c r="D1088" s="15">
        <v>2</v>
      </c>
      <c r="E1088" s="15">
        <v>108</v>
      </c>
    </row>
    <row r="1089" spans="1:5">
      <c r="A1089" s="14">
        <v>9787115457875</v>
      </c>
      <c r="B1089" s="16" t="s">
        <v>2192</v>
      </c>
      <c r="C1089" s="16" t="s">
        <v>1993</v>
      </c>
      <c r="D1089" s="15">
        <v>3</v>
      </c>
      <c r="E1089" s="15">
        <v>49.8</v>
      </c>
    </row>
    <row r="1090" spans="1:5">
      <c r="A1090" s="14">
        <v>9787115457929</v>
      </c>
      <c r="B1090" s="16" t="s">
        <v>2194</v>
      </c>
      <c r="C1090" s="16" t="s">
        <v>1993</v>
      </c>
      <c r="D1090" s="15">
        <v>3</v>
      </c>
      <c r="E1090" s="15">
        <v>69</v>
      </c>
    </row>
    <row r="1091" spans="1:5">
      <c r="A1091" s="14">
        <v>9787115457950</v>
      </c>
      <c r="B1091" s="16" t="s">
        <v>2196</v>
      </c>
      <c r="C1091" s="16" t="s">
        <v>1993</v>
      </c>
      <c r="D1091" s="15">
        <v>2</v>
      </c>
      <c r="E1091" s="15">
        <v>98</v>
      </c>
    </row>
    <row r="1092" spans="1:5">
      <c r="A1092" s="14">
        <v>9787115458001</v>
      </c>
      <c r="B1092" s="16" t="s">
        <v>2198</v>
      </c>
      <c r="C1092" s="16" t="s">
        <v>1993</v>
      </c>
      <c r="D1092" s="15">
        <v>3</v>
      </c>
      <c r="E1092" s="15">
        <v>78</v>
      </c>
    </row>
    <row r="1093" spans="1:5">
      <c r="A1093" s="14">
        <v>9787115458339</v>
      </c>
      <c r="B1093" s="16" t="s">
        <v>2200</v>
      </c>
      <c r="C1093" s="16" t="s">
        <v>1993</v>
      </c>
      <c r="D1093" s="15">
        <v>3</v>
      </c>
      <c r="E1093" s="15">
        <v>79</v>
      </c>
    </row>
    <row r="1094" spans="1:5">
      <c r="A1094" s="14">
        <v>9787115458414</v>
      </c>
      <c r="B1094" s="16" t="s">
        <v>2202</v>
      </c>
      <c r="C1094" s="16" t="s">
        <v>1993</v>
      </c>
      <c r="D1094" s="15">
        <v>2</v>
      </c>
      <c r="E1094" s="15">
        <v>129</v>
      </c>
    </row>
    <row r="1095" spans="1:5">
      <c r="A1095" s="14">
        <v>9787115458421</v>
      </c>
      <c r="B1095" s="16" t="s">
        <v>2204</v>
      </c>
      <c r="C1095" s="16" t="s">
        <v>1993</v>
      </c>
      <c r="D1095" s="15">
        <v>2</v>
      </c>
      <c r="E1095" s="15">
        <v>129</v>
      </c>
    </row>
    <row r="1096" spans="1:5">
      <c r="A1096" s="14">
        <v>9787115458445</v>
      </c>
      <c r="B1096" s="16" t="s">
        <v>2206</v>
      </c>
      <c r="C1096" s="16" t="s">
        <v>1993</v>
      </c>
      <c r="D1096" s="15">
        <v>2</v>
      </c>
      <c r="E1096" s="15">
        <v>99</v>
      </c>
    </row>
    <row r="1097" spans="1:5">
      <c r="A1097" s="14">
        <v>9787115458469</v>
      </c>
      <c r="B1097" s="16" t="s">
        <v>2208</v>
      </c>
      <c r="C1097" s="16" t="s">
        <v>1993</v>
      </c>
      <c r="D1097" s="15">
        <v>3</v>
      </c>
      <c r="E1097" s="15">
        <v>29.8</v>
      </c>
    </row>
    <row r="1098" spans="1:5">
      <c r="A1098" s="14">
        <v>9787115458520</v>
      </c>
      <c r="B1098" s="16" t="s">
        <v>2210</v>
      </c>
      <c r="C1098" s="16" t="s">
        <v>1993</v>
      </c>
      <c r="D1098" s="15">
        <v>3</v>
      </c>
      <c r="E1098" s="15">
        <v>59</v>
      </c>
    </row>
    <row r="1099" spans="1:5">
      <c r="A1099" s="14">
        <v>9787115458599</v>
      </c>
      <c r="B1099" s="16" t="s">
        <v>2212</v>
      </c>
      <c r="C1099" s="16" t="s">
        <v>1993</v>
      </c>
      <c r="D1099" s="15">
        <v>3</v>
      </c>
      <c r="E1099" s="15">
        <v>59.8</v>
      </c>
    </row>
    <row r="1100" spans="1:5">
      <c r="A1100" s="14">
        <v>9787115458711</v>
      </c>
      <c r="B1100" s="16" t="s">
        <v>2214</v>
      </c>
      <c r="C1100" s="16" t="s">
        <v>1993</v>
      </c>
      <c r="D1100" s="15">
        <v>3</v>
      </c>
      <c r="E1100" s="15">
        <v>56</v>
      </c>
    </row>
    <row r="1101" spans="1:5">
      <c r="A1101" s="14">
        <v>9787115458964</v>
      </c>
      <c r="B1101" s="16" t="s">
        <v>2216</v>
      </c>
      <c r="C1101" s="16" t="s">
        <v>1993</v>
      </c>
      <c r="D1101" s="15">
        <v>3</v>
      </c>
      <c r="E1101" s="15">
        <v>49</v>
      </c>
    </row>
    <row r="1102" spans="1:5">
      <c r="A1102" s="14">
        <v>9787115459039</v>
      </c>
      <c r="B1102" s="16" t="s">
        <v>2218</v>
      </c>
      <c r="C1102" s="16" t="s">
        <v>1993</v>
      </c>
      <c r="D1102" s="15">
        <v>3</v>
      </c>
      <c r="E1102" s="15">
        <v>59.8</v>
      </c>
    </row>
    <row r="1103" spans="1:5">
      <c r="A1103" s="14">
        <v>9787115459046</v>
      </c>
      <c r="B1103" s="16" t="s">
        <v>2220</v>
      </c>
      <c r="C1103" s="16" t="s">
        <v>1993</v>
      </c>
      <c r="D1103" s="15">
        <v>3</v>
      </c>
      <c r="E1103" s="15">
        <v>39.8</v>
      </c>
    </row>
    <row r="1104" spans="1:5">
      <c r="A1104" s="14">
        <v>9787115459084</v>
      </c>
      <c r="B1104" s="16" t="s">
        <v>2221</v>
      </c>
      <c r="C1104" s="16" t="s">
        <v>1993</v>
      </c>
      <c r="D1104" s="15">
        <v>3</v>
      </c>
      <c r="E1104" s="15">
        <v>69</v>
      </c>
    </row>
    <row r="1105" spans="1:5">
      <c r="A1105" s="14">
        <v>9787115459091</v>
      </c>
      <c r="B1105" s="16" t="s">
        <v>2223</v>
      </c>
      <c r="C1105" s="16" t="s">
        <v>1993</v>
      </c>
      <c r="D1105" s="15">
        <v>3</v>
      </c>
      <c r="E1105" s="15">
        <v>45</v>
      </c>
    </row>
    <row r="1106" spans="1:5">
      <c r="A1106" s="14">
        <v>9787115459145</v>
      </c>
      <c r="B1106" s="16" t="s">
        <v>2224</v>
      </c>
      <c r="C1106" s="16" t="s">
        <v>1993</v>
      </c>
      <c r="D1106" s="15">
        <v>3</v>
      </c>
      <c r="E1106" s="15">
        <v>35</v>
      </c>
    </row>
    <row r="1107" spans="1:5">
      <c r="A1107" s="14">
        <v>9787115459190</v>
      </c>
      <c r="B1107" s="16" t="s">
        <v>2226</v>
      </c>
      <c r="C1107" s="16" t="s">
        <v>1993</v>
      </c>
      <c r="D1107" s="15">
        <v>2</v>
      </c>
      <c r="E1107" s="15">
        <v>99</v>
      </c>
    </row>
    <row r="1108" spans="1:5">
      <c r="A1108" s="14">
        <v>9787115459268</v>
      </c>
      <c r="B1108" s="16" t="s">
        <v>2228</v>
      </c>
      <c r="C1108" s="16" t="s">
        <v>1993</v>
      </c>
      <c r="D1108" s="15">
        <v>3</v>
      </c>
      <c r="E1108" s="15">
        <v>54</v>
      </c>
    </row>
    <row r="1109" spans="1:5">
      <c r="A1109" s="14">
        <v>9787115459367</v>
      </c>
      <c r="B1109" s="16" t="s">
        <v>2230</v>
      </c>
      <c r="C1109" s="16" t="s">
        <v>1993</v>
      </c>
      <c r="D1109" s="15">
        <v>3</v>
      </c>
      <c r="E1109" s="15">
        <v>78</v>
      </c>
    </row>
    <row r="1110" spans="1:5">
      <c r="A1110" s="14">
        <v>9787115459466</v>
      </c>
      <c r="B1110" s="16" t="s">
        <v>2232</v>
      </c>
      <c r="C1110" s="16" t="s">
        <v>1993</v>
      </c>
      <c r="D1110" s="15">
        <v>3</v>
      </c>
      <c r="E1110" s="15">
        <v>42</v>
      </c>
    </row>
    <row r="1111" spans="1:5">
      <c r="A1111" s="14">
        <v>9787115459527</v>
      </c>
      <c r="B1111" s="16" t="s">
        <v>2234</v>
      </c>
      <c r="C1111" s="16" t="s">
        <v>1993</v>
      </c>
      <c r="D1111" s="15">
        <v>3</v>
      </c>
      <c r="E1111" s="15">
        <v>69</v>
      </c>
    </row>
    <row r="1112" spans="1:5">
      <c r="A1112" s="14">
        <v>9787115459565</v>
      </c>
      <c r="B1112" s="16" t="s">
        <v>2236</v>
      </c>
      <c r="C1112" s="16" t="s">
        <v>1993</v>
      </c>
      <c r="D1112" s="15">
        <v>3</v>
      </c>
      <c r="E1112" s="15">
        <v>49.8</v>
      </c>
    </row>
    <row r="1113" spans="1:5">
      <c r="A1113" s="14">
        <v>9787115459657</v>
      </c>
      <c r="B1113" s="16" t="s">
        <v>2238</v>
      </c>
      <c r="C1113" s="16" t="s">
        <v>1993</v>
      </c>
      <c r="D1113" s="15">
        <v>3</v>
      </c>
      <c r="E1113" s="15">
        <v>32</v>
      </c>
    </row>
    <row r="1114" spans="1:5">
      <c r="A1114" s="14">
        <v>9787115459701</v>
      </c>
      <c r="B1114" s="16" t="s">
        <v>2240</v>
      </c>
      <c r="C1114" s="16" t="s">
        <v>1993</v>
      </c>
      <c r="D1114" s="15">
        <v>3</v>
      </c>
      <c r="E1114" s="15">
        <v>58</v>
      </c>
    </row>
    <row r="1115" spans="1:5">
      <c r="A1115" s="14">
        <v>9787115459725</v>
      </c>
      <c r="B1115" s="16" t="s">
        <v>2241</v>
      </c>
      <c r="C1115" s="16" t="s">
        <v>1993</v>
      </c>
      <c r="D1115" s="15">
        <v>3</v>
      </c>
      <c r="E1115" s="15">
        <v>29.8</v>
      </c>
    </row>
    <row r="1116" spans="1:5">
      <c r="A1116" s="14">
        <v>9787115459770</v>
      </c>
      <c r="B1116" s="16" t="s">
        <v>2242</v>
      </c>
      <c r="C1116" s="16" t="s">
        <v>1993</v>
      </c>
      <c r="D1116" s="15">
        <v>3</v>
      </c>
      <c r="E1116" s="15">
        <v>29.8</v>
      </c>
    </row>
    <row r="1117" spans="1:5">
      <c r="A1117" s="14">
        <v>9787115459985</v>
      </c>
      <c r="B1117" s="16" t="s">
        <v>2246</v>
      </c>
      <c r="C1117" s="16" t="s">
        <v>1993</v>
      </c>
      <c r="D1117" s="15">
        <v>3</v>
      </c>
      <c r="E1117" s="15">
        <v>45</v>
      </c>
    </row>
    <row r="1118" spans="1:5">
      <c r="A1118" s="14">
        <v>9787115460073</v>
      </c>
      <c r="B1118" s="16" t="s">
        <v>2247</v>
      </c>
      <c r="C1118" s="16" t="s">
        <v>1993</v>
      </c>
      <c r="D1118" s="15">
        <v>3</v>
      </c>
      <c r="E1118" s="15">
        <v>49</v>
      </c>
    </row>
    <row r="1119" spans="1:5">
      <c r="A1119" s="14">
        <v>9787115460097</v>
      </c>
      <c r="B1119" s="16" t="s">
        <v>2249</v>
      </c>
      <c r="C1119" s="16" t="s">
        <v>1993</v>
      </c>
      <c r="D1119" s="15">
        <v>2</v>
      </c>
      <c r="E1119" s="15">
        <v>99.8</v>
      </c>
    </row>
    <row r="1120" spans="1:5">
      <c r="A1120" s="14">
        <v>9787115460103</v>
      </c>
      <c r="B1120" s="16" t="s">
        <v>2251</v>
      </c>
      <c r="C1120" s="16" t="s">
        <v>1993</v>
      </c>
      <c r="D1120" s="15">
        <v>3</v>
      </c>
      <c r="E1120" s="15">
        <v>32</v>
      </c>
    </row>
    <row r="1121" spans="1:5">
      <c r="A1121" s="14">
        <v>9787115460158</v>
      </c>
      <c r="B1121" s="16" t="s">
        <v>2253</v>
      </c>
      <c r="C1121" s="16" t="s">
        <v>1993</v>
      </c>
      <c r="D1121" s="15">
        <v>2</v>
      </c>
      <c r="E1121" s="15">
        <v>89</v>
      </c>
    </row>
    <row r="1122" spans="1:5">
      <c r="A1122" s="14">
        <v>9787115460189</v>
      </c>
      <c r="B1122" s="16" t="s">
        <v>2255</v>
      </c>
      <c r="C1122" s="16" t="s">
        <v>1993</v>
      </c>
      <c r="D1122" s="15">
        <v>3</v>
      </c>
      <c r="E1122" s="15">
        <v>49.8</v>
      </c>
    </row>
    <row r="1123" spans="1:5">
      <c r="A1123" s="14">
        <v>9787115460240</v>
      </c>
      <c r="B1123" s="16" t="s">
        <v>2257</v>
      </c>
      <c r="C1123" s="16" t="s">
        <v>1993</v>
      </c>
      <c r="D1123" s="15">
        <v>3</v>
      </c>
      <c r="E1123" s="15">
        <v>35</v>
      </c>
    </row>
    <row r="1124" spans="1:5">
      <c r="A1124" s="14">
        <v>9787115460349</v>
      </c>
      <c r="B1124" s="16" t="s">
        <v>2259</v>
      </c>
      <c r="C1124" s="16" t="s">
        <v>1993</v>
      </c>
      <c r="D1124" s="15">
        <v>3</v>
      </c>
      <c r="E1124" s="15">
        <v>54</v>
      </c>
    </row>
    <row r="1125" spans="1:5">
      <c r="A1125" s="14">
        <v>9787115460394</v>
      </c>
      <c r="B1125" s="16" t="s">
        <v>2263</v>
      </c>
      <c r="C1125" s="16" t="s">
        <v>1993</v>
      </c>
      <c r="D1125" s="15">
        <v>3</v>
      </c>
      <c r="E1125" s="15">
        <v>58</v>
      </c>
    </row>
    <row r="1126" spans="1:5">
      <c r="A1126" s="14">
        <v>9787115460400</v>
      </c>
      <c r="B1126" s="16" t="s">
        <v>2265</v>
      </c>
      <c r="C1126" s="16" t="s">
        <v>1993</v>
      </c>
      <c r="D1126" s="15">
        <v>3</v>
      </c>
      <c r="E1126" s="15">
        <v>49.8</v>
      </c>
    </row>
    <row r="1127" spans="1:5">
      <c r="A1127" s="14">
        <v>9787115460424</v>
      </c>
      <c r="B1127" s="16" t="s">
        <v>2267</v>
      </c>
      <c r="C1127" s="16" t="s">
        <v>1993</v>
      </c>
      <c r="D1127" s="15">
        <v>3</v>
      </c>
      <c r="E1127" s="15">
        <v>35</v>
      </c>
    </row>
    <row r="1128" spans="1:5">
      <c r="A1128" s="14">
        <v>9787115460516</v>
      </c>
      <c r="B1128" s="16" t="s">
        <v>2269</v>
      </c>
      <c r="C1128" s="16" t="s">
        <v>1993</v>
      </c>
      <c r="D1128" s="15">
        <v>3</v>
      </c>
      <c r="E1128" s="15">
        <v>69</v>
      </c>
    </row>
    <row r="1129" spans="1:5">
      <c r="A1129" s="14">
        <v>9787115460530</v>
      </c>
      <c r="B1129" s="16" t="s">
        <v>2271</v>
      </c>
      <c r="C1129" s="16" t="s">
        <v>1993</v>
      </c>
      <c r="D1129" s="15">
        <v>3</v>
      </c>
      <c r="E1129" s="15">
        <v>49.8</v>
      </c>
    </row>
    <row r="1130" spans="1:5">
      <c r="A1130" s="14">
        <v>9787115460608</v>
      </c>
      <c r="B1130" s="16" t="s">
        <v>2273</v>
      </c>
      <c r="C1130" s="16" t="s">
        <v>1993</v>
      </c>
      <c r="D1130" s="15">
        <v>3</v>
      </c>
      <c r="E1130" s="15">
        <v>25</v>
      </c>
    </row>
    <row r="1131" spans="1:5">
      <c r="A1131" s="14">
        <v>9787115460615</v>
      </c>
      <c r="B1131" s="16" t="s">
        <v>2275</v>
      </c>
      <c r="C1131" s="16" t="s">
        <v>1993</v>
      </c>
      <c r="D1131" s="15">
        <v>3</v>
      </c>
      <c r="E1131" s="15">
        <v>69</v>
      </c>
    </row>
    <row r="1132" spans="1:5">
      <c r="A1132" s="14">
        <v>9787115460622</v>
      </c>
      <c r="B1132" s="16" t="s">
        <v>2277</v>
      </c>
      <c r="C1132" s="16" t="s">
        <v>1993</v>
      </c>
      <c r="D1132" s="15">
        <v>3</v>
      </c>
      <c r="E1132" s="15">
        <v>39.8</v>
      </c>
    </row>
    <row r="1133" spans="1:5">
      <c r="A1133" s="14">
        <v>9787115460653</v>
      </c>
      <c r="B1133" s="16" t="s">
        <v>2279</v>
      </c>
      <c r="C1133" s="16" t="s">
        <v>1993</v>
      </c>
      <c r="D1133" s="15">
        <v>3</v>
      </c>
      <c r="E1133" s="15">
        <v>68</v>
      </c>
    </row>
    <row r="1134" spans="1:5">
      <c r="A1134" s="14">
        <v>9787115460714</v>
      </c>
      <c r="B1134" s="16" t="s">
        <v>2283</v>
      </c>
      <c r="C1134" s="16" t="s">
        <v>1993</v>
      </c>
      <c r="D1134" s="15">
        <v>3</v>
      </c>
      <c r="E1134" s="15">
        <v>59</v>
      </c>
    </row>
    <row r="1135" spans="1:5">
      <c r="A1135" s="14">
        <v>9787115460806</v>
      </c>
      <c r="B1135" s="16" t="s">
        <v>2285</v>
      </c>
      <c r="C1135" s="16" t="s">
        <v>1993</v>
      </c>
      <c r="D1135" s="15">
        <v>3</v>
      </c>
      <c r="E1135" s="15">
        <v>68</v>
      </c>
    </row>
    <row r="1136" spans="1:5">
      <c r="A1136" s="14">
        <v>9787115460820</v>
      </c>
      <c r="B1136" s="16" t="s">
        <v>2287</v>
      </c>
      <c r="C1136" s="16" t="s">
        <v>1993</v>
      </c>
      <c r="D1136" s="15">
        <v>3</v>
      </c>
      <c r="E1136" s="15">
        <v>49.8</v>
      </c>
    </row>
    <row r="1137" spans="1:5">
      <c r="A1137" s="14">
        <v>9787115460882</v>
      </c>
      <c r="B1137" s="16" t="s">
        <v>2289</v>
      </c>
      <c r="C1137" s="16" t="s">
        <v>1993</v>
      </c>
      <c r="D1137" s="15">
        <v>2</v>
      </c>
      <c r="E1137" s="15">
        <v>98</v>
      </c>
    </row>
    <row r="1138" spans="1:5">
      <c r="A1138" s="14">
        <v>9787115460936</v>
      </c>
      <c r="B1138" s="16" t="s">
        <v>2291</v>
      </c>
      <c r="C1138" s="16" t="s">
        <v>1993</v>
      </c>
      <c r="D1138" s="15">
        <v>3</v>
      </c>
      <c r="E1138" s="15">
        <v>59</v>
      </c>
    </row>
    <row r="1139" spans="1:5">
      <c r="A1139" s="14">
        <v>9787115460974</v>
      </c>
      <c r="B1139" s="16" t="s">
        <v>2293</v>
      </c>
      <c r="C1139" s="16" t="s">
        <v>1993</v>
      </c>
      <c r="D1139" s="15">
        <v>3</v>
      </c>
      <c r="E1139" s="15">
        <v>45</v>
      </c>
    </row>
    <row r="1140" spans="1:5">
      <c r="A1140" s="14">
        <v>9787115460981</v>
      </c>
      <c r="B1140" s="16" t="s">
        <v>2295</v>
      </c>
      <c r="C1140" s="16" t="s">
        <v>1993</v>
      </c>
      <c r="D1140" s="15">
        <v>3</v>
      </c>
      <c r="E1140" s="15">
        <v>49.8</v>
      </c>
    </row>
    <row r="1141" spans="1:5">
      <c r="A1141" s="14">
        <v>9787115461018</v>
      </c>
      <c r="B1141" s="16" t="s">
        <v>2297</v>
      </c>
      <c r="C1141" s="16" t="s">
        <v>1993</v>
      </c>
      <c r="D1141" s="15">
        <v>3</v>
      </c>
      <c r="E1141" s="15">
        <v>49</v>
      </c>
    </row>
    <row r="1142" spans="1:5">
      <c r="A1142" s="14">
        <v>9787115461032</v>
      </c>
      <c r="B1142" s="16" t="s">
        <v>2299</v>
      </c>
      <c r="C1142" s="16" t="s">
        <v>1993</v>
      </c>
      <c r="D1142" s="15">
        <v>3</v>
      </c>
      <c r="E1142" s="15">
        <v>56</v>
      </c>
    </row>
    <row r="1143" spans="1:5">
      <c r="A1143" s="14">
        <v>9787115461056</v>
      </c>
      <c r="B1143" s="16" t="s">
        <v>2301</v>
      </c>
      <c r="C1143" s="16" t="s">
        <v>1993</v>
      </c>
      <c r="D1143" s="15">
        <v>3</v>
      </c>
      <c r="E1143" s="15">
        <v>42</v>
      </c>
    </row>
    <row r="1144" spans="1:5">
      <c r="A1144" s="14">
        <v>9787115461063</v>
      </c>
      <c r="B1144" s="16" t="s">
        <v>2303</v>
      </c>
      <c r="C1144" s="16" t="s">
        <v>1993</v>
      </c>
      <c r="D1144" s="15">
        <v>3</v>
      </c>
      <c r="E1144" s="15">
        <v>49.8</v>
      </c>
    </row>
    <row r="1145" spans="1:5">
      <c r="A1145" s="14">
        <v>9787115461087</v>
      </c>
      <c r="B1145" s="16" t="s">
        <v>2305</v>
      </c>
      <c r="C1145" s="16" t="s">
        <v>1993</v>
      </c>
      <c r="D1145" s="15">
        <v>3</v>
      </c>
      <c r="E1145" s="15">
        <v>68</v>
      </c>
    </row>
    <row r="1146" spans="1:5">
      <c r="A1146" s="14">
        <v>9787115461230</v>
      </c>
      <c r="B1146" s="16" t="s">
        <v>2307</v>
      </c>
      <c r="C1146" s="16" t="s">
        <v>1993</v>
      </c>
      <c r="D1146" s="15">
        <v>3</v>
      </c>
      <c r="E1146" s="15">
        <v>59</v>
      </c>
    </row>
    <row r="1147" spans="1:5">
      <c r="A1147" s="14">
        <v>9787115461278</v>
      </c>
      <c r="B1147" s="16" t="s">
        <v>2309</v>
      </c>
      <c r="C1147" s="16" t="s">
        <v>1993</v>
      </c>
      <c r="D1147" s="15">
        <v>3</v>
      </c>
      <c r="E1147" s="15">
        <v>42</v>
      </c>
    </row>
    <row r="1148" spans="1:5">
      <c r="A1148" s="14">
        <v>9787115461292</v>
      </c>
      <c r="B1148" s="16" t="s">
        <v>2311</v>
      </c>
      <c r="C1148" s="16" t="s">
        <v>1993</v>
      </c>
      <c r="D1148" s="15">
        <v>2</v>
      </c>
      <c r="E1148" s="15">
        <v>89</v>
      </c>
    </row>
    <row r="1149" spans="1:5">
      <c r="A1149" s="14">
        <v>9787115461315</v>
      </c>
      <c r="B1149" s="16" t="s">
        <v>2313</v>
      </c>
      <c r="C1149" s="16" t="s">
        <v>1993</v>
      </c>
      <c r="D1149" s="15">
        <v>3</v>
      </c>
      <c r="E1149" s="15">
        <v>68</v>
      </c>
    </row>
    <row r="1150" spans="1:5">
      <c r="A1150" s="14">
        <v>9787115461414</v>
      </c>
      <c r="B1150" s="16" t="s">
        <v>2315</v>
      </c>
      <c r="C1150" s="16" t="s">
        <v>1993</v>
      </c>
      <c r="D1150" s="15">
        <v>2</v>
      </c>
      <c r="E1150" s="15">
        <v>89</v>
      </c>
    </row>
    <row r="1151" spans="1:5">
      <c r="A1151" s="14">
        <v>9787115461421</v>
      </c>
      <c r="B1151" s="16" t="s">
        <v>2317</v>
      </c>
      <c r="C1151" s="16" t="s">
        <v>1993</v>
      </c>
      <c r="D1151" s="15">
        <v>3</v>
      </c>
      <c r="E1151" s="15">
        <v>32.8</v>
      </c>
    </row>
    <row r="1152" spans="1:5">
      <c r="A1152" s="14">
        <v>9787115461445</v>
      </c>
      <c r="B1152" s="16" t="s">
        <v>2318</v>
      </c>
      <c r="C1152" s="16" t="s">
        <v>1993</v>
      </c>
      <c r="D1152" s="15">
        <v>3</v>
      </c>
      <c r="E1152" s="15">
        <v>69.8</v>
      </c>
    </row>
    <row r="1153" spans="1:5">
      <c r="A1153" s="14">
        <v>9787115461636</v>
      </c>
      <c r="B1153" s="16" t="s">
        <v>2320</v>
      </c>
      <c r="C1153" s="16" t="s">
        <v>1993</v>
      </c>
      <c r="D1153" s="15">
        <v>3</v>
      </c>
      <c r="E1153" s="15">
        <v>39.8</v>
      </c>
    </row>
    <row r="1154" spans="1:5">
      <c r="A1154" s="14">
        <v>9787115461650</v>
      </c>
      <c r="B1154" s="16" t="s">
        <v>2322</v>
      </c>
      <c r="C1154" s="16" t="s">
        <v>1993</v>
      </c>
      <c r="D1154" s="15">
        <v>3</v>
      </c>
      <c r="E1154" s="15">
        <v>49.8</v>
      </c>
    </row>
    <row r="1155" spans="1:5">
      <c r="A1155" s="14">
        <v>9787115461674</v>
      </c>
      <c r="B1155" s="16" t="s">
        <v>2324</v>
      </c>
      <c r="C1155" s="16" t="s">
        <v>1993</v>
      </c>
      <c r="D1155" s="15">
        <v>2</v>
      </c>
      <c r="E1155" s="15">
        <v>89</v>
      </c>
    </row>
    <row r="1156" spans="1:5">
      <c r="A1156" s="14">
        <v>9787115461742</v>
      </c>
      <c r="B1156" s="16" t="s">
        <v>2326</v>
      </c>
      <c r="C1156" s="16" t="s">
        <v>1993</v>
      </c>
      <c r="D1156" s="15">
        <v>3</v>
      </c>
      <c r="E1156" s="15">
        <v>49</v>
      </c>
    </row>
    <row r="1157" spans="1:5">
      <c r="A1157" s="14">
        <v>9787115461957</v>
      </c>
      <c r="B1157" s="16" t="s">
        <v>2328</v>
      </c>
      <c r="C1157" s="16" t="s">
        <v>1993</v>
      </c>
      <c r="D1157" s="15">
        <v>3</v>
      </c>
      <c r="E1157" s="15">
        <v>39.8</v>
      </c>
    </row>
    <row r="1158" spans="1:5">
      <c r="A1158" s="14">
        <v>9787115461971</v>
      </c>
      <c r="B1158" s="16" t="s">
        <v>2329</v>
      </c>
      <c r="C1158" s="16" t="s">
        <v>1993</v>
      </c>
      <c r="D1158" s="15">
        <v>3</v>
      </c>
      <c r="E1158" s="15">
        <v>49.8</v>
      </c>
    </row>
    <row r="1159" spans="1:5">
      <c r="A1159" s="14">
        <v>9787115461995</v>
      </c>
      <c r="B1159" s="16" t="s">
        <v>2331</v>
      </c>
      <c r="C1159" s="16" t="s">
        <v>1993</v>
      </c>
      <c r="D1159" s="15">
        <v>3</v>
      </c>
      <c r="E1159" s="15">
        <v>49</v>
      </c>
    </row>
    <row r="1160" spans="1:5">
      <c r="A1160" s="14">
        <v>9787115462084</v>
      </c>
      <c r="B1160" s="16" t="s">
        <v>2333</v>
      </c>
      <c r="C1160" s="16" t="s">
        <v>1993</v>
      </c>
      <c r="D1160" s="15">
        <v>3</v>
      </c>
      <c r="E1160" s="15">
        <v>49</v>
      </c>
    </row>
    <row r="1161" spans="1:5">
      <c r="A1161" s="14">
        <v>9787115462121</v>
      </c>
      <c r="B1161" s="16" t="s">
        <v>2335</v>
      </c>
      <c r="C1161" s="16" t="s">
        <v>1993</v>
      </c>
      <c r="D1161" s="15">
        <v>3</v>
      </c>
      <c r="E1161" s="15">
        <v>49.8</v>
      </c>
    </row>
    <row r="1162" spans="1:5">
      <c r="A1162" s="14">
        <v>9787115462145</v>
      </c>
      <c r="B1162" s="16" t="s">
        <v>2336</v>
      </c>
      <c r="C1162" s="16" t="s">
        <v>1993</v>
      </c>
      <c r="D1162" s="15">
        <v>3</v>
      </c>
      <c r="E1162" s="15">
        <v>68</v>
      </c>
    </row>
    <row r="1163" spans="1:5">
      <c r="A1163" s="14">
        <v>9787115462169</v>
      </c>
      <c r="B1163" s="16" t="s">
        <v>2338</v>
      </c>
      <c r="C1163" s="16" t="s">
        <v>1993</v>
      </c>
      <c r="D1163" s="15">
        <v>3</v>
      </c>
      <c r="E1163" s="15">
        <v>58</v>
      </c>
    </row>
    <row r="1164" spans="1:5">
      <c r="A1164" s="14">
        <v>9787115462176</v>
      </c>
      <c r="B1164" s="16" t="s">
        <v>2340</v>
      </c>
      <c r="C1164" s="16" t="s">
        <v>1993</v>
      </c>
      <c r="D1164" s="15">
        <v>3</v>
      </c>
      <c r="E1164" s="15">
        <v>46</v>
      </c>
    </row>
    <row r="1165" spans="1:5">
      <c r="A1165" s="14">
        <v>9787115462510</v>
      </c>
      <c r="B1165" s="16" t="s">
        <v>2342</v>
      </c>
      <c r="C1165" s="16" t="s">
        <v>1993</v>
      </c>
      <c r="D1165" s="15">
        <v>3</v>
      </c>
      <c r="E1165" s="15">
        <v>52</v>
      </c>
    </row>
    <row r="1166" spans="1:5">
      <c r="A1166" s="14">
        <v>9787115462527</v>
      </c>
      <c r="B1166" s="16" t="s">
        <v>2344</v>
      </c>
      <c r="C1166" s="16" t="s">
        <v>1993</v>
      </c>
      <c r="D1166" s="15">
        <v>3</v>
      </c>
      <c r="E1166" s="15">
        <v>79.8</v>
      </c>
    </row>
    <row r="1167" spans="1:5">
      <c r="A1167" s="14">
        <v>9787115462602</v>
      </c>
      <c r="B1167" s="16" t="s">
        <v>2346</v>
      </c>
      <c r="C1167" s="16" t="s">
        <v>1993</v>
      </c>
      <c r="D1167" s="15">
        <v>3</v>
      </c>
      <c r="E1167" s="15">
        <v>59</v>
      </c>
    </row>
    <row r="1168" spans="1:5">
      <c r="A1168" s="14">
        <v>9787115462633</v>
      </c>
      <c r="B1168" s="16" t="s">
        <v>2348</v>
      </c>
      <c r="C1168" s="16" t="s">
        <v>1993</v>
      </c>
      <c r="D1168" s="15">
        <v>3</v>
      </c>
      <c r="E1168" s="15">
        <v>69</v>
      </c>
    </row>
    <row r="1169" spans="1:5">
      <c r="A1169" s="14">
        <v>9787115462640</v>
      </c>
      <c r="B1169" s="16" t="s">
        <v>2350</v>
      </c>
      <c r="C1169" s="16" t="s">
        <v>1993</v>
      </c>
      <c r="D1169" s="15">
        <v>2</v>
      </c>
      <c r="E1169" s="15">
        <v>99</v>
      </c>
    </row>
    <row r="1170" spans="1:5">
      <c r="A1170" s="14">
        <v>9787115462664</v>
      </c>
      <c r="B1170" s="16" t="s">
        <v>2352</v>
      </c>
      <c r="C1170" s="16" t="s">
        <v>1993</v>
      </c>
      <c r="D1170" s="15">
        <v>3</v>
      </c>
      <c r="E1170" s="15">
        <v>49.8</v>
      </c>
    </row>
    <row r="1171" spans="1:5">
      <c r="A1171" s="14">
        <v>9787115462824</v>
      </c>
      <c r="B1171" s="16" t="s">
        <v>2354</v>
      </c>
      <c r="C1171" s="16" t="s">
        <v>1993</v>
      </c>
      <c r="D1171" s="15">
        <v>3</v>
      </c>
      <c r="E1171" s="15">
        <v>54</v>
      </c>
    </row>
    <row r="1172" spans="1:5">
      <c r="A1172" s="14">
        <v>9787115462831</v>
      </c>
      <c r="B1172" s="16" t="s">
        <v>2356</v>
      </c>
      <c r="C1172" s="16" t="s">
        <v>1993</v>
      </c>
      <c r="D1172" s="15">
        <v>3</v>
      </c>
      <c r="E1172" s="15">
        <v>49.8</v>
      </c>
    </row>
    <row r="1173" spans="1:5">
      <c r="A1173" s="14">
        <v>9787115462879</v>
      </c>
      <c r="B1173" s="16" t="s">
        <v>2358</v>
      </c>
      <c r="C1173" s="16" t="s">
        <v>1993</v>
      </c>
      <c r="D1173" s="15">
        <v>3</v>
      </c>
      <c r="E1173" s="15">
        <v>45</v>
      </c>
    </row>
    <row r="1174" spans="1:5">
      <c r="A1174" s="14">
        <v>9787115462947</v>
      </c>
      <c r="B1174" s="16" t="s">
        <v>2360</v>
      </c>
      <c r="C1174" s="16" t="s">
        <v>1993</v>
      </c>
      <c r="D1174" s="15">
        <v>3</v>
      </c>
      <c r="E1174" s="15">
        <v>79</v>
      </c>
    </row>
    <row r="1175" spans="1:5">
      <c r="A1175" s="14">
        <v>9787115463043</v>
      </c>
      <c r="B1175" s="16" t="s">
        <v>2362</v>
      </c>
      <c r="C1175" s="16" t="s">
        <v>1993</v>
      </c>
      <c r="D1175" s="15">
        <v>3</v>
      </c>
      <c r="E1175" s="15">
        <v>45</v>
      </c>
    </row>
    <row r="1176" spans="1:5">
      <c r="A1176" s="14">
        <v>9787115463067</v>
      </c>
      <c r="B1176" s="16" t="s">
        <v>2364</v>
      </c>
      <c r="C1176" s="16" t="s">
        <v>1993</v>
      </c>
      <c r="D1176" s="15">
        <v>2</v>
      </c>
      <c r="E1176" s="15">
        <v>89</v>
      </c>
    </row>
    <row r="1177" spans="1:5">
      <c r="A1177" s="14">
        <v>9787115463074</v>
      </c>
      <c r="B1177" s="16" t="s">
        <v>2366</v>
      </c>
      <c r="C1177" s="16" t="s">
        <v>1993</v>
      </c>
      <c r="D1177" s="15">
        <v>3</v>
      </c>
      <c r="E1177" s="15">
        <v>45</v>
      </c>
    </row>
    <row r="1178" spans="1:5">
      <c r="A1178" s="14">
        <v>9787115463081</v>
      </c>
      <c r="B1178" s="16" t="s">
        <v>2368</v>
      </c>
      <c r="C1178" s="16" t="s">
        <v>1993</v>
      </c>
      <c r="D1178" s="15">
        <v>3</v>
      </c>
      <c r="E1178" s="15">
        <v>59.8</v>
      </c>
    </row>
    <row r="1179" spans="1:5">
      <c r="A1179" s="14">
        <v>9787115463098</v>
      </c>
      <c r="B1179" s="16" t="s">
        <v>2370</v>
      </c>
      <c r="C1179" s="16" t="s">
        <v>1993</v>
      </c>
      <c r="D1179" s="15">
        <v>3</v>
      </c>
      <c r="E1179" s="15">
        <v>46</v>
      </c>
    </row>
    <row r="1180" spans="1:5">
      <c r="A1180" s="14">
        <v>9787115463128</v>
      </c>
      <c r="B1180" s="16" t="s">
        <v>2372</v>
      </c>
      <c r="C1180" s="16" t="s">
        <v>1993</v>
      </c>
      <c r="D1180" s="15">
        <v>3</v>
      </c>
      <c r="E1180" s="15">
        <v>79</v>
      </c>
    </row>
    <row r="1181" spans="1:5">
      <c r="A1181" s="14">
        <v>9787115463265</v>
      </c>
      <c r="B1181" s="16" t="s">
        <v>2373</v>
      </c>
      <c r="C1181" s="16" t="s">
        <v>1993</v>
      </c>
      <c r="D1181" s="15">
        <v>3</v>
      </c>
      <c r="E1181" s="15">
        <v>45</v>
      </c>
    </row>
    <row r="1182" spans="1:5">
      <c r="A1182" s="14">
        <v>9787115463296</v>
      </c>
      <c r="B1182" s="16" t="s">
        <v>2375</v>
      </c>
      <c r="C1182" s="16" t="s">
        <v>1993</v>
      </c>
      <c r="D1182" s="15">
        <v>2</v>
      </c>
      <c r="E1182" s="15">
        <v>99</v>
      </c>
    </row>
    <row r="1183" spans="1:5">
      <c r="A1183" s="14">
        <v>9787115463340</v>
      </c>
      <c r="B1183" s="16" t="s">
        <v>2377</v>
      </c>
      <c r="C1183" s="16" t="s">
        <v>1993</v>
      </c>
      <c r="D1183" s="15">
        <v>3</v>
      </c>
      <c r="E1183" s="15">
        <v>49.8</v>
      </c>
    </row>
    <row r="1184" spans="1:5">
      <c r="A1184" s="14">
        <v>9787115463395</v>
      </c>
      <c r="B1184" s="16" t="s">
        <v>2379</v>
      </c>
      <c r="C1184" s="16" t="s">
        <v>1993</v>
      </c>
      <c r="D1184" s="15">
        <v>3</v>
      </c>
      <c r="E1184" s="15">
        <v>49</v>
      </c>
    </row>
    <row r="1185" spans="1:5">
      <c r="A1185" s="14">
        <v>9787115463463</v>
      </c>
      <c r="B1185" s="16" t="s">
        <v>2381</v>
      </c>
      <c r="C1185" s="16" t="s">
        <v>1993</v>
      </c>
      <c r="D1185" s="15">
        <v>3</v>
      </c>
      <c r="E1185" s="15">
        <v>49.8</v>
      </c>
    </row>
    <row r="1186" spans="1:5">
      <c r="A1186" s="14">
        <v>9787115463524</v>
      </c>
      <c r="B1186" s="16" t="s">
        <v>2383</v>
      </c>
      <c r="C1186" s="16" t="s">
        <v>1993</v>
      </c>
      <c r="D1186" s="15">
        <v>2</v>
      </c>
      <c r="E1186" s="15">
        <v>88</v>
      </c>
    </row>
    <row r="1187" spans="1:5">
      <c r="A1187" s="14">
        <v>9787115463630</v>
      </c>
      <c r="B1187" s="16" t="s">
        <v>2387</v>
      </c>
      <c r="C1187" s="16" t="s">
        <v>1993</v>
      </c>
      <c r="D1187" s="15">
        <v>3</v>
      </c>
      <c r="E1187" s="15">
        <v>79</v>
      </c>
    </row>
    <row r="1188" spans="1:5">
      <c r="A1188" s="14">
        <v>9787115463654</v>
      </c>
      <c r="B1188" s="16" t="s">
        <v>2388</v>
      </c>
      <c r="C1188" s="16" t="s">
        <v>1993</v>
      </c>
      <c r="D1188" s="15">
        <v>2</v>
      </c>
      <c r="E1188" s="15">
        <v>118</v>
      </c>
    </row>
    <row r="1189" spans="1:5">
      <c r="A1189" s="14">
        <v>9787115463661</v>
      </c>
      <c r="B1189" s="16" t="s">
        <v>2390</v>
      </c>
      <c r="C1189" s="16" t="s">
        <v>1993</v>
      </c>
      <c r="D1189" s="15">
        <v>2</v>
      </c>
      <c r="E1189" s="15">
        <v>108</v>
      </c>
    </row>
    <row r="1190" spans="1:5">
      <c r="A1190" s="14">
        <v>9787115463852</v>
      </c>
      <c r="B1190" s="16" t="s">
        <v>2392</v>
      </c>
      <c r="C1190" s="16" t="s">
        <v>1993</v>
      </c>
      <c r="D1190" s="15">
        <v>2</v>
      </c>
      <c r="E1190" s="15">
        <v>89</v>
      </c>
    </row>
    <row r="1191" spans="1:5">
      <c r="A1191" s="14">
        <v>9787115463890</v>
      </c>
      <c r="B1191" s="16" t="s">
        <v>2394</v>
      </c>
      <c r="C1191" s="16" t="s">
        <v>1993</v>
      </c>
      <c r="D1191" s="15">
        <v>3</v>
      </c>
      <c r="E1191" s="15">
        <v>49.8</v>
      </c>
    </row>
    <row r="1192" spans="1:5">
      <c r="A1192" s="14">
        <v>9787115463906</v>
      </c>
      <c r="B1192" s="16" t="s">
        <v>2396</v>
      </c>
      <c r="C1192" s="16" t="s">
        <v>1993</v>
      </c>
      <c r="D1192" s="15">
        <v>3</v>
      </c>
      <c r="E1192" s="15">
        <v>45</v>
      </c>
    </row>
    <row r="1193" spans="1:5">
      <c r="A1193" s="14">
        <v>9787115463920</v>
      </c>
      <c r="B1193" s="16" t="s">
        <v>2397</v>
      </c>
      <c r="C1193" s="16" t="s">
        <v>1993</v>
      </c>
      <c r="D1193" s="15">
        <v>3</v>
      </c>
      <c r="E1193" s="15">
        <v>49.8</v>
      </c>
    </row>
    <row r="1194" spans="1:5">
      <c r="A1194" s="14">
        <v>9787115463937</v>
      </c>
      <c r="B1194" s="16" t="s">
        <v>2399</v>
      </c>
      <c r="C1194" s="16" t="s">
        <v>1993</v>
      </c>
      <c r="D1194" s="15">
        <v>3</v>
      </c>
      <c r="E1194" s="15">
        <v>68</v>
      </c>
    </row>
    <row r="1195" spans="1:5">
      <c r="A1195" s="14">
        <v>9787115464002</v>
      </c>
      <c r="B1195" s="16" t="s">
        <v>2401</v>
      </c>
      <c r="C1195" s="16" t="s">
        <v>1993</v>
      </c>
      <c r="D1195" s="15">
        <v>2</v>
      </c>
      <c r="E1195" s="15">
        <v>139</v>
      </c>
    </row>
    <row r="1196" spans="1:5">
      <c r="A1196" s="14">
        <v>9787115464156</v>
      </c>
      <c r="B1196" s="16" t="s">
        <v>2405</v>
      </c>
      <c r="C1196" s="16" t="s">
        <v>1993</v>
      </c>
      <c r="D1196" s="15">
        <v>3</v>
      </c>
      <c r="E1196" s="15">
        <v>49</v>
      </c>
    </row>
    <row r="1197" spans="1:5">
      <c r="A1197" s="14">
        <v>9787115464255</v>
      </c>
      <c r="B1197" s="16" t="s">
        <v>2407</v>
      </c>
      <c r="C1197" s="16" t="s">
        <v>1993</v>
      </c>
      <c r="D1197" s="15">
        <v>3</v>
      </c>
      <c r="E1197" s="15">
        <v>79</v>
      </c>
    </row>
    <row r="1198" spans="1:5">
      <c r="A1198" s="14">
        <v>9787115464262</v>
      </c>
      <c r="B1198" s="16" t="s">
        <v>2408</v>
      </c>
      <c r="C1198" s="16" t="s">
        <v>1993</v>
      </c>
      <c r="D1198" s="15">
        <v>3</v>
      </c>
      <c r="E1198" s="15">
        <v>49.8</v>
      </c>
    </row>
    <row r="1199" spans="1:5">
      <c r="A1199" s="14">
        <v>9787115464293</v>
      </c>
      <c r="B1199" s="16" t="s">
        <v>2410</v>
      </c>
      <c r="C1199" s="16" t="s">
        <v>1993</v>
      </c>
      <c r="D1199" s="15">
        <v>2</v>
      </c>
      <c r="E1199" s="15">
        <v>95</v>
      </c>
    </row>
    <row r="1200" spans="1:5">
      <c r="A1200" s="14">
        <v>9787115464316</v>
      </c>
      <c r="B1200" s="16" t="s">
        <v>2412</v>
      </c>
      <c r="C1200" s="16" t="s">
        <v>1993</v>
      </c>
      <c r="D1200" s="15">
        <v>3</v>
      </c>
      <c r="E1200" s="15">
        <v>59</v>
      </c>
    </row>
    <row r="1201" spans="1:5">
      <c r="A1201" s="14">
        <v>9787115464323</v>
      </c>
      <c r="B1201" s="16" t="s">
        <v>2414</v>
      </c>
      <c r="C1201" s="16" t="s">
        <v>1993</v>
      </c>
      <c r="D1201" s="15">
        <v>3</v>
      </c>
      <c r="E1201" s="15">
        <v>59</v>
      </c>
    </row>
    <row r="1202" spans="1:5">
      <c r="A1202" s="14">
        <v>9787115464361</v>
      </c>
      <c r="B1202" s="16" t="s">
        <v>2415</v>
      </c>
      <c r="C1202" s="16" t="s">
        <v>1993</v>
      </c>
      <c r="D1202" s="15">
        <v>3</v>
      </c>
      <c r="E1202" s="15">
        <v>59.8</v>
      </c>
    </row>
    <row r="1203" spans="1:5">
      <c r="A1203" s="14">
        <v>9787115464378</v>
      </c>
      <c r="B1203" s="16" t="s">
        <v>2417</v>
      </c>
      <c r="C1203" s="16" t="s">
        <v>1993</v>
      </c>
      <c r="D1203" s="15">
        <v>3</v>
      </c>
      <c r="E1203" s="15">
        <v>49.8</v>
      </c>
    </row>
    <row r="1204" spans="1:5">
      <c r="A1204" s="14">
        <v>9787115464392</v>
      </c>
      <c r="B1204" s="16" t="s">
        <v>2419</v>
      </c>
      <c r="C1204" s="16" t="s">
        <v>1993</v>
      </c>
      <c r="D1204" s="15">
        <v>3</v>
      </c>
      <c r="E1204" s="15">
        <v>59</v>
      </c>
    </row>
    <row r="1205" spans="1:5">
      <c r="A1205" s="14">
        <v>9787115464422</v>
      </c>
      <c r="B1205" s="16" t="s">
        <v>2421</v>
      </c>
      <c r="C1205" s="16" t="s">
        <v>1993</v>
      </c>
      <c r="D1205" s="15">
        <v>3</v>
      </c>
      <c r="E1205" s="15">
        <v>49.8</v>
      </c>
    </row>
    <row r="1206" spans="1:5">
      <c r="A1206" s="14">
        <v>9787115464439</v>
      </c>
      <c r="B1206" s="16" t="s">
        <v>2423</v>
      </c>
      <c r="C1206" s="16" t="s">
        <v>1993</v>
      </c>
      <c r="D1206" s="15">
        <v>3</v>
      </c>
      <c r="E1206" s="15">
        <v>59.8</v>
      </c>
    </row>
    <row r="1207" spans="1:5">
      <c r="A1207" s="14">
        <v>9787115464460</v>
      </c>
      <c r="B1207" s="16" t="s">
        <v>2425</v>
      </c>
      <c r="C1207" s="16" t="s">
        <v>1993</v>
      </c>
      <c r="D1207" s="15">
        <v>2</v>
      </c>
      <c r="E1207" s="15">
        <v>89</v>
      </c>
    </row>
    <row r="1208" spans="1:5">
      <c r="A1208" s="14">
        <v>9787115464545</v>
      </c>
      <c r="B1208" s="16" t="s">
        <v>2427</v>
      </c>
      <c r="C1208" s="16" t="s">
        <v>1993</v>
      </c>
      <c r="D1208" s="15">
        <v>3</v>
      </c>
      <c r="E1208" s="15">
        <v>49.8</v>
      </c>
    </row>
    <row r="1209" spans="1:5">
      <c r="A1209" s="14">
        <v>9787115464606</v>
      </c>
      <c r="B1209" s="16" t="s">
        <v>2429</v>
      </c>
      <c r="C1209" s="16" t="s">
        <v>1993</v>
      </c>
      <c r="D1209" s="15">
        <v>3</v>
      </c>
      <c r="E1209" s="15">
        <v>79</v>
      </c>
    </row>
    <row r="1210" spans="1:5">
      <c r="A1210" s="14">
        <v>9787115464613</v>
      </c>
      <c r="B1210" s="16" t="s">
        <v>2431</v>
      </c>
      <c r="C1210" s="16" t="s">
        <v>1993</v>
      </c>
      <c r="D1210" s="15">
        <v>3</v>
      </c>
      <c r="E1210" s="15">
        <v>69</v>
      </c>
    </row>
    <row r="1211" spans="1:5">
      <c r="A1211" s="14">
        <v>9787115464668</v>
      </c>
      <c r="B1211" s="16" t="s">
        <v>2433</v>
      </c>
      <c r="C1211" s="16" t="s">
        <v>1993</v>
      </c>
      <c r="D1211" s="15">
        <v>2</v>
      </c>
      <c r="E1211" s="15">
        <v>98</v>
      </c>
    </row>
    <row r="1212" spans="1:5">
      <c r="A1212" s="14">
        <v>9787115464675</v>
      </c>
      <c r="B1212" s="16" t="s">
        <v>2435</v>
      </c>
      <c r="C1212" s="16" t="s">
        <v>1993</v>
      </c>
      <c r="D1212" s="15">
        <v>3</v>
      </c>
      <c r="E1212" s="15">
        <v>69</v>
      </c>
    </row>
    <row r="1213" spans="1:5">
      <c r="A1213" s="14">
        <v>9787115464682</v>
      </c>
      <c r="B1213" s="16" t="s">
        <v>2437</v>
      </c>
      <c r="C1213" s="16" t="s">
        <v>1993</v>
      </c>
      <c r="D1213" s="15">
        <v>3</v>
      </c>
      <c r="E1213" s="15">
        <v>59.8</v>
      </c>
    </row>
    <row r="1214" spans="1:5">
      <c r="A1214" s="14">
        <v>9787115464774</v>
      </c>
      <c r="B1214" s="16" t="s">
        <v>2439</v>
      </c>
      <c r="C1214" s="16" t="s">
        <v>1993</v>
      </c>
      <c r="D1214" s="15">
        <v>3</v>
      </c>
      <c r="E1214" s="15">
        <v>52</v>
      </c>
    </row>
    <row r="1215" spans="1:5">
      <c r="A1215" s="14">
        <v>9787115464811</v>
      </c>
      <c r="B1215" s="16" t="s">
        <v>2441</v>
      </c>
      <c r="C1215" s="16" t="s">
        <v>1993</v>
      </c>
      <c r="D1215" s="15">
        <v>3</v>
      </c>
      <c r="E1215" s="15">
        <v>39</v>
      </c>
    </row>
    <row r="1216" spans="1:5">
      <c r="A1216" s="14">
        <v>9787115464989</v>
      </c>
      <c r="B1216" s="16" t="s">
        <v>2443</v>
      </c>
      <c r="C1216" s="16" t="s">
        <v>1993</v>
      </c>
      <c r="D1216" s="15">
        <v>2</v>
      </c>
      <c r="E1216" s="15">
        <v>88</v>
      </c>
    </row>
    <row r="1217" spans="1:5">
      <c r="A1217" s="14">
        <v>9787115465030</v>
      </c>
      <c r="B1217" s="16" t="s">
        <v>2445</v>
      </c>
      <c r="C1217" s="16" t="s">
        <v>1993</v>
      </c>
      <c r="D1217" s="15">
        <v>3</v>
      </c>
      <c r="E1217" s="15">
        <v>69</v>
      </c>
    </row>
    <row r="1218" spans="1:5">
      <c r="A1218" s="14">
        <v>9787115465047</v>
      </c>
      <c r="B1218" s="16" t="s">
        <v>2447</v>
      </c>
      <c r="C1218" s="16" t="s">
        <v>1993</v>
      </c>
      <c r="D1218" s="15">
        <v>3</v>
      </c>
      <c r="E1218" s="15">
        <v>79</v>
      </c>
    </row>
    <row r="1219" spans="1:5">
      <c r="A1219" s="14">
        <v>9787115465054</v>
      </c>
      <c r="B1219" s="16" t="s">
        <v>2449</v>
      </c>
      <c r="C1219" s="16" t="s">
        <v>1993</v>
      </c>
      <c r="D1219" s="15">
        <v>3</v>
      </c>
      <c r="E1219" s="15">
        <v>59</v>
      </c>
    </row>
    <row r="1220" spans="1:5">
      <c r="A1220" s="14">
        <v>9787115465177</v>
      </c>
      <c r="B1220" s="16" t="s">
        <v>2451</v>
      </c>
      <c r="C1220" s="16" t="s">
        <v>1993</v>
      </c>
      <c r="D1220" s="15">
        <v>3</v>
      </c>
      <c r="E1220" s="15">
        <v>49.8</v>
      </c>
    </row>
    <row r="1221" spans="1:5">
      <c r="A1221" s="14">
        <v>9787115465191</v>
      </c>
      <c r="B1221" s="16" t="s">
        <v>2453</v>
      </c>
      <c r="C1221" s="16" t="s">
        <v>1993</v>
      </c>
      <c r="D1221" s="15">
        <v>3</v>
      </c>
      <c r="E1221" s="15">
        <v>79.8</v>
      </c>
    </row>
    <row r="1222" spans="1:5">
      <c r="A1222" s="14">
        <v>9787115465238</v>
      </c>
      <c r="B1222" s="16" t="s">
        <v>2455</v>
      </c>
      <c r="C1222" s="16" t="s">
        <v>1993</v>
      </c>
      <c r="D1222" s="15">
        <v>3</v>
      </c>
      <c r="E1222" s="15">
        <v>49.8</v>
      </c>
    </row>
    <row r="1223" spans="1:5">
      <c r="A1223" s="14">
        <v>9787115465269</v>
      </c>
      <c r="B1223" s="16" t="s">
        <v>2459</v>
      </c>
      <c r="C1223" s="16" t="s">
        <v>1993</v>
      </c>
      <c r="D1223" s="15">
        <v>3</v>
      </c>
      <c r="E1223" s="15">
        <v>69</v>
      </c>
    </row>
    <row r="1224" spans="1:5">
      <c r="A1224" s="14">
        <v>9787115465283</v>
      </c>
      <c r="B1224" s="16" t="s">
        <v>2461</v>
      </c>
      <c r="C1224" s="16" t="s">
        <v>1993</v>
      </c>
      <c r="D1224" s="15">
        <v>3</v>
      </c>
      <c r="E1224" s="15">
        <v>59.8</v>
      </c>
    </row>
    <row r="1225" spans="1:5">
      <c r="A1225" s="14">
        <v>9787115465344</v>
      </c>
      <c r="B1225" s="16" t="s">
        <v>2463</v>
      </c>
      <c r="C1225" s="16" t="s">
        <v>1993</v>
      </c>
      <c r="D1225" s="15">
        <v>3</v>
      </c>
      <c r="E1225" s="15">
        <v>49.8</v>
      </c>
    </row>
    <row r="1226" spans="1:5">
      <c r="A1226" s="14">
        <v>9787115465351</v>
      </c>
      <c r="B1226" s="16" t="s">
        <v>2465</v>
      </c>
      <c r="C1226" s="16" t="s">
        <v>1993</v>
      </c>
      <c r="D1226" s="15">
        <v>3</v>
      </c>
      <c r="E1226" s="15">
        <v>79</v>
      </c>
    </row>
    <row r="1227" spans="1:5">
      <c r="A1227" s="14">
        <v>9787115465382</v>
      </c>
      <c r="B1227" s="16" t="s">
        <v>2467</v>
      </c>
      <c r="C1227" s="16" t="s">
        <v>1993</v>
      </c>
      <c r="D1227" s="15">
        <v>3</v>
      </c>
      <c r="E1227" s="15">
        <v>39.8</v>
      </c>
    </row>
    <row r="1228" spans="1:5">
      <c r="A1228" s="14">
        <v>9787115465412</v>
      </c>
      <c r="B1228" s="16" t="s">
        <v>2469</v>
      </c>
      <c r="C1228" s="16" t="s">
        <v>1993</v>
      </c>
      <c r="D1228" s="15">
        <v>3</v>
      </c>
      <c r="E1228" s="15">
        <v>59</v>
      </c>
    </row>
    <row r="1229" spans="1:5">
      <c r="A1229" s="14">
        <v>9787115465450</v>
      </c>
      <c r="B1229" s="16" t="s">
        <v>2471</v>
      </c>
      <c r="C1229" s="16" t="s">
        <v>1993</v>
      </c>
      <c r="D1229" s="15">
        <v>3</v>
      </c>
      <c r="E1229" s="15">
        <v>59</v>
      </c>
    </row>
    <row r="1230" spans="1:5">
      <c r="A1230" s="14">
        <v>9787115465511</v>
      </c>
      <c r="B1230" s="16" t="s">
        <v>2473</v>
      </c>
      <c r="C1230" s="16" t="s">
        <v>1993</v>
      </c>
      <c r="D1230" s="15">
        <v>2</v>
      </c>
      <c r="E1230" s="15">
        <v>118</v>
      </c>
    </row>
    <row r="1231" spans="1:5">
      <c r="A1231" s="14">
        <v>9787115465634</v>
      </c>
      <c r="B1231" s="16" t="s">
        <v>2475</v>
      </c>
      <c r="C1231" s="16" t="s">
        <v>1993</v>
      </c>
      <c r="D1231" s="15">
        <v>3</v>
      </c>
      <c r="E1231" s="15">
        <v>49</v>
      </c>
    </row>
    <row r="1232" spans="1:5">
      <c r="A1232" s="14">
        <v>9787115465665</v>
      </c>
      <c r="B1232" s="16" t="s">
        <v>2477</v>
      </c>
      <c r="C1232" s="16" t="s">
        <v>1993</v>
      </c>
      <c r="D1232" s="15">
        <v>2</v>
      </c>
      <c r="E1232" s="15">
        <v>118</v>
      </c>
    </row>
    <row r="1233" spans="1:5">
      <c r="A1233" s="14">
        <v>9787115465702</v>
      </c>
      <c r="B1233" s="16" t="s">
        <v>2479</v>
      </c>
      <c r="C1233" s="16" t="s">
        <v>1993</v>
      </c>
      <c r="D1233" s="15">
        <v>3</v>
      </c>
      <c r="E1233" s="15">
        <v>79</v>
      </c>
    </row>
    <row r="1234" spans="1:5">
      <c r="A1234" s="14">
        <v>9787115465740</v>
      </c>
      <c r="B1234" s="16" t="s">
        <v>2481</v>
      </c>
      <c r="C1234" s="16" t="s">
        <v>1993</v>
      </c>
      <c r="D1234" s="15">
        <v>2</v>
      </c>
      <c r="E1234" s="15">
        <v>99</v>
      </c>
    </row>
    <row r="1235" spans="1:5">
      <c r="A1235" s="14">
        <v>9787115465757</v>
      </c>
      <c r="B1235" s="16" t="s">
        <v>2483</v>
      </c>
      <c r="C1235" s="16" t="s">
        <v>1993</v>
      </c>
      <c r="D1235" s="15">
        <v>3</v>
      </c>
      <c r="E1235" s="15">
        <v>45</v>
      </c>
    </row>
    <row r="1236" spans="1:5">
      <c r="A1236" s="14">
        <v>9787115465771</v>
      </c>
      <c r="B1236" s="16" t="s">
        <v>2485</v>
      </c>
      <c r="C1236" s="16" t="s">
        <v>1993</v>
      </c>
      <c r="D1236" s="15">
        <v>2</v>
      </c>
      <c r="E1236" s="15">
        <v>99</v>
      </c>
    </row>
    <row r="1237" spans="1:5">
      <c r="A1237" s="14">
        <v>9787115465788</v>
      </c>
      <c r="B1237" s="16" t="s">
        <v>2486</v>
      </c>
      <c r="C1237" s="16" t="s">
        <v>1993</v>
      </c>
      <c r="D1237" s="15">
        <v>3</v>
      </c>
      <c r="E1237" s="15">
        <v>59</v>
      </c>
    </row>
    <row r="1238" spans="1:5">
      <c r="A1238" s="14">
        <v>9787115465795</v>
      </c>
      <c r="B1238" s="16" t="s">
        <v>2488</v>
      </c>
      <c r="C1238" s="16" t="s">
        <v>1993</v>
      </c>
      <c r="D1238" s="15">
        <v>3</v>
      </c>
      <c r="E1238" s="15">
        <v>59</v>
      </c>
    </row>
    <row r="1239" spans="1:5">
      <c r="A1239" s="14">
        <v>9787115465825</v>
      </c>
      <c r="B1239" s="16" t="s">
        <v>2490</v>
      </c>
      <c r="C1239" s="16" t="s">
        <v>1993</v>
      </c>
      <c r="D1239" s="15">
        <v>3</v>
      </c>
      <c r="E1239" s="15">
        <v>35</v>
      </c>
    </row>
    <row r="1240" spans="1:5">
      <c r="A1240" s="14">
        <v>9787115465832</v>
      </c>
      <c r="B1240" s="16" t="s">
        <v>2491</v>
      </c>
      <c r="C1240" s="16" t="s">
        <v>1993</v>
      </c>
      <c r="D1240" s="15">
        <v>3</v>
      </c>
      <c r="E1240" s="15">
        <v>59</v>
      </c>
    </row>
    <row r="1241" spans="1:5">
      <c r="A1241" s="14">
        <v>9787115465856</v>
      </c>
      <c r="B1241" s="16" t="s">
        <v>2493</v>
      </c>
      <c r="C1241" s="16" t="s">
        <v>1993</v>
      </c>
      <c r="D1241" s="15">
        <v>3</v>
      </c>
      <c r="E1241" s="15">
        <v>55</v>
      </c>
    </row>
    <row r="1242" spans="1:5">
      <c r="A1242" s="14">
        <v>9787115465924</v>
      </c>
      <c r="B1242" s="16" t="s">
        <v>2495</v>
      </c>
      <c r="C1242" s="16" t="s">
        <v>1993</v>
      </c>
      <c r="D1242" s="15">
        <v>3</v>
      </c>
      <c r="E1242" s="15">
        <v>49.8</v>
      </c>
    </row>
    <row r="1243" spans="1:5">
      <c r="A1243" s="14">
        <v>9787115465955</v>
      </c>
      <c r="B1243" s="16" t="s">
        <v>2496</v>
      </c>
      <c r="C1243" s="16" t="s">
        <v>1993</v>
      </c>
      <c r="D1243" s="15">
        <v>2</v>
      </c>
      <c r="E1243" s="15">
        <v>128</v>
      </c>
    </row>
    <row r="1244" spans="1:5">
      <c r="A1244" s="14">
        <v>9787115465986</v>
      </c>
      <c r="B1244" s="16" t="s">
        <v>2498</v>
      </c>
      <c r="C1244" s="16" t="s">
        <v>1993</v>
      </c>
      <c r="D1244" s="15">
        <v>3</v>
      </c>
      <c r="E1244" s="15">
        <v>49.8</v>
      </c>
    </row>
    <row r="1245" spans="1:5">
      <c r="A1245" s="14">
        <v>9787115466013</v>
      </c>
      <c r="B1245" s="16" t="s">
        <v>2500</v>
      </c>
      <c r="C1245" s="16" t="s">
        <v>1993</v>
      </c>
      <c r="D1245" s="15">
        <v>3</v>
      </c>
      <c r="E1245" s="15">
        <v>39.8</v>
      </c>
    </row>
    <row r="1246" spans="1:5">
      <c r="A1246" s="14">
        <v>9787115466044</v>
      </c>
      <c r="B1246" s="16" t="s">
        <v>2502</v>
      </c>
      <c r="C1246" s="16" t="s">
        <v>1993</v>
      </c>
      <c r="D1246" s="15">
        <v>3</v>
      </c>
      <c r="E1246" s="15">
        <v>49.8</v>
      </c>
    </row>
    <row r="1247" spans="1:5">
      <c r="A1247" s="14">
        <v>9787115466051</v>
      </c>
      <c r="B1247" s="16" t="s">
        <v>2503</v>
      </c>
      <c r="C1247" s="16" t="s">
        <v>1993</v>
      </c>
      <c r="D1247" s="15">
        <v>3</v>
      </c>
      <c r="E1247" s="15">
        <v>49.8</v>
      </c>
    </row>
    <row r="1248" spans="1:5">
      <c r="A1248" s="14">
        <v>9787115466099</v>
      </c>
      <c r="B1248" s="16" t="s">
        <v>2504</v>
      </c>
      <c r="C1248" s="16" t="s">
        <v>1993</v>
      </c>
      <c r="D1248" s="15">
        <v>3</v>
      </c>
      <c r="E1248" s="15">
        <v>55</v>
      </c>
    </row>
    <row r="1249" spans="1:5">
      <c r="A1249" s="14">
        <v>9787115466167</v>
      </c>
      <c r="B1249" s="16" t="s">
        <v>2506</v>
      </c>
      <c r="C1249" s="16" t="s">
        <v>1993</v>
      </c>
      <c r="D1249" s="15">
        <v>2</v>
      </c>
      <c r="E1249" s="15">
        <v>99</v>
      </c>
    </row>
    <row r="1250" spans="1:5">
      <c r="A1250" s="14">
        <v>9787115466181</v>
      </c>
      <c r="B1250" s="16" t="s">
        <v>2508</v>
      </c>
      <c r="C1250" s="16" t="s">
        <v>1993</v>
      </c>
      <c r="D1250" s="15">
        <v>3</v>
      </c>
      <c r="E1250" s="15">
        <v>59</v>
      </c>
    </row>
    <row r="1251" spans="1:5">
      <c r="A1251" s="14">
        <v>9787115466198</v>
      </c>
      <c r="B1251" s="16" t="s">
        <v>2510</v>
      </c>
      <c r="C1251" s="16" t="s">
        <v>1993</v>
      </c>
      <c r="D1251" s="15">
        <v>3</v>
      </c>
      <c r="E1251" s="15">
        <v>45</v>
      </c>
    </row>
    <row r="1252" spans="1:5">
      <c r="A1252" s="14">
        <v>9787115466204</v>
      </c>
      <c r="B1252" s="16" t="s">
        <v>2512</v>
      </c>
      <c r="C1252" s="16" t="s">
        <v>1993</v>
      </c>
      <c r="D1252" s="15">
        <v>2</v>
      </c>
      <c r="E1252" s="15">
        <v>98</v>
      </c>
    </row>
    <row r="1253" spans="1:5">
      <c r="A1253" s="14">
        <v>9787115466228</v>
      </c>
      <c r="B1253" s="16" t="s">
        <v>2514</v>
      </c>
      <c r="C1253" s="16" t="s">
        <v>1993</v>
      </c>
      <c r="D1253" s="15">
        <v>3</v>
      </c>
      <c r="E1253" s="15">
        <v>49.8</v>
      </c>
    </row>
    <row r="1254" spans="1:5">
      <c r="A1254" s="14">
        <v>9787115466235</v>
      </c>
      <c r="B1254" s="16" t="s">
        <v>2516</v>
      </c>
      <c r="C1254" s="16" t="s">
        <v>1993</v>
      </c>
      <c r="D1254" s="15">
        <v>3</v>
      </c>
      <c r="E1254" s="15">
        <v>59</v>
      </c>
    </row>
    <row r="1255" spans="1:5">
      <c r="A1255" s="14">
        <v>9787115466266</v>
      </c>
      <c r="B1255" s="16" t="s">
        <v>2518</v>
      </c>
      <c r="C1255" s="16" t="s">
        <v>1993</v>
      </c>
      <c r="D1255" s="15">
        <v>3</v>
      </c>
      <c r="E1255" s="15">
        <v>49</v>
      </c>
    </row>
    <row r="1256" spans="1:5">
      <c r="A1256" s="14">
        <v>9787115466280</v>
      </c>
      <c r="B1256" s="16" t="s">
        <v>2520</v>
      </c>
      <c r="C1256" s="16" t="s">
        <v>1993</v>
      </c>
      <c r="D1256" s="15">
        <v>3</v>
      </c>
      <c r="E1256" s="15">
        <v>69</v>
      </c>
    </row>
    <row r="1257" spans="1:5">
      <c r="A1257" s="14">
        <v>9787115466303</v>
      </c>
      <c r="B1257" s="16" t="s">
        <v>2522</v>
      </c>
      <c r="C1257" s="16" t="s">
        <v>1993</v>
      </c>
      <c r="D1257" s="15">
        <v>3</v>
      </c>
      <c r="E1257" s="15">
        <v>45</v>
      </c>
    </row>
    <row r="1258" spans="1:5">
      <c r="A1258" s="14">
        <v>9787115466327</v>
      </c>
      <c r="B1258" s="16" t="s">
        <v>2524</v>
      </c>
      <c r="C1258" s="16" t="s">
        <v>1993</v>
      </c>
      <c r="D1258" s="15">
        <v>2</v>
      </c>
      <c r="E1258" s="15">
        <v>98</v>
      </c>
    </row>
    <row r="1259" spans="1:5">
      <c r="A1259" s="14">
        <v>9787115466341</v>
      </c>
      <c r="B1259" s="16" t="s">
        <v>2526</v>
      </c>
      <c r="C1259" s="16" t="s">
        <v>1993</v>
      </c>
      <c r="D1259" s="15">
        <v>3</v>
      </c>
      <c r="E1259" s="15">
        <v>69.8</v>
      </c>
    </row>
    <row r="1260" spans="1:5">
      <c r="A1260" s="14">
        <v>9787115466358</v>
      </c>
      <c r="B1260" s="16" t="s">
        <v>2528</v>
      </c>
      <c r="C1260" s="16" t="s">
        <v>1993</v>
      </c>
      <c r="D1260" s="15">
        <v>3</v>
      </c>
      <c r="E1260" s="15">
        <v>79</v>
      </c>
    </row>
    <row r="1261" spans="1:5">
      <c r="A1261" s="14">
        <v>9787115466365</v>
      </c>
      <c r="B1261" s="16" t="s">
        <v>2530</v>
      </c>
      <c r="C1261" s="16" t="s">
        <v>1993</v>
      </c>
      <c r="D1261" s="15">
        <v>3</v>
      </c>
      <c r="E1261" s="15">
        <v>79</v>
      </c>
    </row>
    <row r="1262" spans="1:5">
      <c r="A1262" s="14">
        <v>9787115466372</v>
      </c>
      <c r="B1262" s="16" t="s">
        <v>2532</v>
      </c>
      <c r="C1262" s="16" t="s">
        <v>1993</v>
      </c>
      <c r="D1262" s="15">
        <v>3</v>
      </c>
      <c r="E1262" s="15">
        <v>39</v>
      </c>
    </row>
    <row r="1263" spans="1:5">
      <c r="A1263" s="14">
        <v>9787115466389</v>
      </c>
      <c r="B1263" s="16" t="s">
        <v>2534</v>
      </c>
      <c r="C1263" s="16" t="s">
        <v>1993</v>
      </c>
      <c r="D1263" s="15">
        <v>3</v>
      </c>
      <c r="E1263" s="15">
        <v>49</v>
      </c>
    </row>
    <row r="1264" spans="1:5">
      <c r="A1264" s="14">
        <v>9787115466402</v>
      </c>
      <c r="B1264" s="16" t="s">
        <v>2535</v>
      </c>
      <c r="C1264" s="16" t="s">
        <v>1993</v>
      </c>
      <c r="D1264" s="15">
        <v>2</v>
      </c>
      <c r="E1264" s="15">
        <v>129</v>
      </c>
    </row>
    <row r="1265" spans="1:5">
      <c r="A1265" s="14">
        <v>9787115466471</v>
      </c>
      <c r="B1265" s="16" t="s">
        <v>2537</v>
      </c>
      <c r="C1265" s="16" t="s">
        <v>1993</v>
      </c>
      <c r="D1265" s="15">
        <v>2</v>
      </c>
      <c r="E1265" s="15">
        <v>85</v>
      </c>
    </row>
    <row r="1266" spans="1:5">
      <c r="A1266" s="14">
        <v>9787115466501</v>
      </c>
      <c r="B1266" s="16" t="s">
        <v>2539</v>
      </c>
      <c r="C1266" s="16" t="s">
        <v>1993</v>
      </c>
      <c r="D1266" s="15">
        <v>3</v>
      </c>
      <c r="E1266" s="15">
        <v>68</v>
      </c>
    </row>
    <row r="1267" spans="1:5">
      <c r="A1267" s="14">
        <v>9787115466525</v>
      </c>
      <c r="B1267" s="16" t="s">
        <v>2541</v>
      </c>
      <c r="C1267" s="16" t="s">
        <v>1993</v>
      </c>
      <c r="D1267" s="15">
        <v>3</v>
      </c>
      <c r="E1267" s="15">
        <v>49.8</v>
      </c>
    </row>
    <row r="1268" spans="1:5">
      <c r="A1268" s="14">
        <v>9787115466532</v>
      </c>
      <c r="B1268" s="16" t="s">
        <v>2543</v>
      </c>
      <c r="C1268" s="16" t="s">
        <v>1993</v>
      </c>
      <c r="D1268" s="15">
        <v>3</v>
      </c>
      <c r="E1268" s="15">
        <v>69</v>
      </c>
    </row>
    <row r="1269" spans="1:5">
      <c r="A1269" s="14">
        <v>9787115466600</v>
      </c>
      <c r="B1269" s="16" t="s">
        <v>2545</v>
      </c>
      <c r="C1269" s="16" t="s">
        <v>1993</v>
      </c>
      <c r="D1269" s="15">
        <v>3</v>
      </c>
      <c r="E1269" s="15">
        <v>79</v>
      </c>
    </row>
    <row r="1270" spans="1:5">
      <c r="A1270" s="14">
        <v>9787115466624</v>
      </c>
      <c r="B1270" s="16" t="s">
        <v>2547</v>
      </c>
      <c r="C1270" s="16" t="s">
        <v>1993</v>
      </c>
      <c r="D1270" s="15">
        <v>3</v>
      </c>
      <c r="E1270" s="15">
        <v>69.8</v>
      </c>
    </row>
    <row r="1271" spans="1:5">
      <c r="A1271" s="14">
        <v>9787115466631</v>
      </c>
      <c r="B1271" s="16" t="s">
        <v>2549</v>
      </c>
      <c r="C1271" s="16" t="s">
        <v>1993</v>
      </c>
      <c r="D1271" s="15">
        <v>3</v>
      </c>
      <c r="E1271" s="15">
        <v>69</v>
      </c>
    </row>
    <row r="1272" spans="1:5">
      <c r="A1272" s="14">
        <v>9787115466679</v>
      </c>
      <c r="B1272" s="16" t="s">
        <v>2551</v>
      </c>
      <c r="C1272" s="16" t="s">
        <v>1993</v>
      </c>
      <c r="D1272" s="15">
        <v>3</v>
      </c>
      <c r="E1272" s="15">
        <v>49.8</v>
      </c>
    </row>
    <row r="1273" spans="1:5">
      <c r="A1273" s="14">
        <v>9787115466686</v>
      </c>
      <c r="B1273" s="16" t="s">
        <v>2552</v>
      </c>
      <c r="C1273" s="16" t="s">
        <v>1993</v>
      </c>
      <c r="D1273" s="15">
        <v>3</v>
      </c>
      <c r="E1273" s="15">
        <v>55</v>
      </c>
    </row>
    <row r="1274" spans="1:5">
      <c r="A1274" s="14">
        <v>9787115466716</v>
      </c>
      <c r="B1274" s="16" t="s">
        <v>2554</v>
      </c>
      <c r="C1274" s="16" t="s">
        <v>1993</v>
      </c>
      <c r="D1274" s="15">
        <v>2</v>
      </c>
      <c r="E1274" s="15">
        <v>88</v>
      </c>
    </row>
    <row r="1275" spans="1:5">
      <c r="A1275" s="14">
        <v>9787115466785</v>
      </c>
      <c r="B1275" s="16" t="s">
        <v>2556</v>
      </c>
      <c r="C1275" s="16" t="s">
        <v>1993</v>
      </c>
      <c r="D1275" s="15">
        <v>3</v>
      </c>
      <c r="E1275" s="15">
        <v>59</v>
      </c>
    </row>
    <row r="1276" spans="1:5">
      <c r="A1276" s="14">
        <v>9787115466792</v>
      </c>
      <c r="B1276" s="16" t="s">
        <v>2558</v>
      </c>
      <c r="C1276" s="16" t="s">
        <v>1993</v>
      </c>
      <c r="D1276" s="15">
        <v>3</v>
      </c>
      <c r="E1276" s="15">
        <v>69</v>
      </c>
    </row>
    <row r="1277" spans="1:5">
      <c r="A1277" s="14">
        <v>9787115466808</v>
      </c>
      <c r="B1277" s="16" t="s">
        <v>2560</v>
      </c>
      <c r="C1277" s="16" t="s">
        <v>1993</v>
      </c>
      <c r="D1277" s="15">
        <v>3</v>
      </c>
      <c r="E1277" s="15">
        <v>49</v>
      </c>
    </row>
    <row r="1278" spans="1:5">
      <c r="A1278" s="14">
        <v>9787115466815</v>
      </c>
      <c r="B1278" s="16" t="s">
        <v>2562</v>
      </c>
      <c r="C1278" s="16" t="s">
        <v>1993</v>
      </c>
      <c r="D1278" s="15">
        <v>3</v>
      </c>
      <c r="E1278" s="15">
        <v>49.8</v>
      </c>
    </row>
    <row r="1279" spans="1:5">
      <c r="A1279" s="14">
        <v>9787115466822</v>
      </c>
      <c r="B1279" s="16" t="s">
        <v>2564</v>
      </c>
      <c r="C1279" s="16" t="s">
        <v>1993</v>
      </c>
      <c r="D1279" s="15">
        <v>2</v>
      </c>
      <c r="E1279" s="15">
        <v>89</v>
      </c>
    </row>
    <row r="1280" spans="1:5">
      <c r="A1280" s="14">
        <v>9787115466839</v>
      </c>
      <c r="B1280" s="16" t="s">
        <v>2566</v>
      </c>
      <c r="C1280" s="16" t="s">
        <v>1993</v>
      </c>
      <c r="D1280" s="15">
        <v>3</v>
      </c>
      <c r="E1280" s="15">
        <v>39</v>
      </c>
    </row>
    <row r="1281" spans="1:5">
      <c r="A1281" s="14">
        <v>9787115466853</v>
      </c>
      <c r="B1281" s="16" t="s">
        <v>2568</v>
      </c>
      <c r="C1281" s="16" t="s">
        <v>1993</v>
      </c>
      <c r="D1281" s="15">
        <v>3</v>
      </c>
      <c r="E1281" s="15">
        <v>59</v>
      </c>
    </row>
    <row r="1282" spans="1:5">
      <c r="A1282" s="14">
        <v>9787115466860</v>
      </c>
      <c r="B1282" s="16" t="s">
        <v>2570</v>
      </c>
      <c r="C1282" s="16" t="s">
        <v>1993</v>
      </c>
      <c r="D1282" s="15">
        <v>3</v>
      </c>
      <c r="E1282" s="15">
        <v>79</v>
      </c>
    </row>
    <row r="1283" spans="1:5">
      <c r="A1283" s="14">
        <v>9787115466914</v>
      </c>
      <c r="B1283" s="16" t="s">
        <v>2572</v>
      </c>
      <c r="C1283" s="16" t="s">
        <v>1993</v>
      </c>
      <c r="D1283" s="15">
        <v>3</v>
      </c>
      <c r="E1283" s="15">
        <v>39.8</v>
      </c>
    </row>
    <row r="1284" spans="1:5">
      <c r="A1284" s="14">
        <v>9787115466921</v>
      </c>
      <c r="B1284" s="16" t="s">
        <v>2574</v>
      </c>
      <c r="C1284" s="16" t="s">
        <v>1993</v>
      </c>
      <c r="D1284" s="15">
        <v>3</v>
      </c>
      <c r="E1284" s="15">
        <v>69</v>
      </c>
    </row>
    <row r="1285" spans="1:5">
      <c r="A1285" s="14">
        <v>9787115466952</v>
      </c>
      <c r="B1285" s="16" t="s">
        <v>2576</v>
      </c>
      <c r="C1285" s="16" t="s">
        <v>1993</v>
      </c>
      <c r="D1285" s="15">
        <v>3</v>
      </c>
      <c r="E1285" s="15">
        <v>49</v>
      </c>
    </row>
    <row r="1286" spans="1:5">
      <c r="A1286" s="14">
        <v>9787115466969</v>
      </c>
      <c r="B1286" s="16" t="s">
        <v>2578</v>
      </c>
      <c r="C1286" s="16" t="s">
        <v>1993</v>
      </c>
      <c r="D1286" s="15">
        <v>3</v>
      </c>
      <c r="E1286" s="15">
        <v>49</v>
      </c>
    </row>
    <row r="1287" spans="1:5">
      <c r="A1287" s="14">
        <v>9787115466976</v>
      </c>
      <c r="B1287" s="16" t="s">
        <v>2580</v>
      </c>
      <c r="C1287" s="16" t="s">
        <v>1993</v>
      </c>
      <c r="D1287" s="15">
        <v>3</v>
      </c>
      <c r="E1287" s="15">
        <v>45</v>
      </c>
    </row>
    <row r="1288" spans="1:5">
      <c r="A1288" s="14">
        <v>9787115467027</v>
      </c>
      <c r="B1288" s="16" t="s">
        <v>2582</v>
      </c>
      <c r="C1288" s="16" t="s">
        <v>1993</v>
      </c>
      <c r="D1288" s="15">
        <v>3</v>
      </c>
      <c r="E1288" s="15">
        <v>49</v>
      </c>
    </row>
    <row r="1289" spans="1:5">
      <c r="A1289" s="14">
        <v>9787115467034</v>
      </c>
      <c r="B1289" s="16" t="s">
        <v>2584</v>
      </c>
      <c r="C1289" s="16" t="s">
        <v>1993</v>
      </c>
      <c r="D1289" s="15">
        <v>3</v>
      </c>
      <c r="E1289" s="15">
        <v>59</v>
      </c>
    </row>
    <row r="1290" spans="1:5">
      <c r="A1290" s="14">
        <v>9787115467140</v>
      </c>
      <c r="B1290" s="16" t="s">
        <v>2586</v>
      </c>
      <c r="C1290" s="16" t="s">
        <v>1993</v>
      </c>
      <c r="D1290" s="15">
        <v>3</v>
      </c>
      <c r="E1290" s="15">
        <v>45</v>
      </c>
    </row>
    <row r="1291" spans="1:5">
      <c r="A1291" s="14">
        <v>9787115467164</v>
      </c>
      <c r="B1291" s="16" t="s">
        <v>2588</v>
      </c>
      <c r="C1291" s="16" t="s">
        <v>1993</v>
      </c>
      <c r="D1291" s="15">
        <v>3</v>
      </c>
      <c r="E1291" s="15">
        <v>59</v>
      </c>
    </row>
    <row r="1292" spans="1:5">
      <c r="A1292" s="14">
        <v>9787115467171</v>
      </c>
      <c r="B1292" s="16" t="s">
        <v>2590</v>
      </c>
      <c r="C1292" s="16" t="s">
        <v>1993</v>
      </c>
      <c r="D1292" s="15">
        <v>2</v>
      </c>
      <c r="E1292" s="15">
        <v>99.9</v>
      </c>
    </row>
    <row r="1293" spans="1:5">
      <c r="A1293" s="14">
        <v>9787115467195</v>
      </c>
      <c r="B1293" s="16" t="s">
        <v>2592</v>
      </c>
      <c r="C1293" s="16" t="s">
        <v>1993</v>
      </c>
      <c r="D1293" s="15">
        <v>3</v>
      </c>
      <c r="E1293" s="15">
        <v>59</v>
      </c>
    </row>
    <row r="1294" spans="1:5">
      <c r="A1294" s="14">
        <v>9787115467201</v>
      </c>
      <c r="B1294" s="16" t="s">
        <v>2594</v>
      </c>
      <c r="C1294" s="16" t="s">
        <v>1993</v>
      </c>
      <c r="D1294" s="15">
        <v>3</v>
      </c>
      <c r="E1294" s="15">
        <v>26.8</v>
      </c>
    </row>
    <row r="1295" spans="1:5">
      <c r="A1295" s="14">
        <v>9787115467232</v>
      </c>
      <c r="B1295" s="16" t="s">
        <v>2595</v>
      </c>
      <c r="C1295" s="16" t="s">
        <v>1993</v>
      </c>
      <c r="D1295" s="15">
        <v>3</v>
      </c>
      <c r="E1295" s="15">
        <v>39</v>
      </c>
    </row>
    <row r="1296" spans="1:5">
      <c r="A1296" s="14">
        <v>9787115467249</v>
      </c>
      <c r="B1296" s="16" t="s">
        <v>2597</v>
      </c>
      <c r="C1296" s="16" t="s">
        <v>1993</v>
      </c>
      <c r="D1296" s="15">
        <v>3</v>
      </c>
      <c r="E1296" s="15">
        <v>49</v>
      </c>
    </row>
    <row r="1297" spans="1:5">
      <c r="A1297" s="14">
        <v>9787115467256</v>
      </c>
      <c r="B1297" s="16" t="s">
        <v>2599</v>
      </c>
      <c r="C1297" s="16" t="s">
        <v>1993</v>
      </c>
      <c r="D1297" s="15">
        <v>3</v>
      </c>
      <c r="E1297" s="15">
        <v>49.8</v>
      </c>
    </row>
    <row r="1298" spans="1:5">
      <c r="A1298" s="14">
        <v>9787115467263</v>
      </c>
      <c r="B1298" s="16" t="s">
        <v>2600</v>
      </c>
      <c r="C1298" s="16" t="s">
        <v>1993</v>
      </c>
      <c r="D1298" s="15">
        <v>3</v>
      </c>
      <c r="E1298" s="15">
        <v>29.8</v>
      </c>
    </row>
    <row r="1299" spans="1:5">
      <c r="A1299" s="14">
        <v>9787115467270</v>
      </c>
      <c r="B1299" s="16" t="s">
        <v>2602</v>
      </c>
      <c r="C1299" s="16" t="s">
        <v>1993</v>
      </c>
      <c r="D1299" s="15">
        <v>3</v>
      </c>
      <c r="E1299" s="15">
        <v>79</v>
      </c>
    </row>
    <row r="1300" spans="1:5">
      <c r="A1300" s="14">
        <v>9787115467294</v>
      </c>
      <c r="B1300" s="16" t="s">
        <v>2604</v>
      </c>
      <c r="C1300" s="16" t="s">
        <v>1993</v>
      </c>
      <c r="D1300" s="15">
        <v>2</v>
      </c>
      <c r="E1300" s="15">
        <v>99</v>
      </c>
    </row>
    <row r="1301" spans="1:5">
      <c r="A1301" s="14">
        <v>9787115467300</v>
      </c>
      <c r="B1301" s="16" t="s">
        <v>2606</v>
      </c>
      <c r="C1301" s="16" t="s">
        <v>1993</v>
      </c>
      <c r="D1301" s="15">
        <v>3</v>
      </c>
      <c r="E1301" s="15">
        <v>59.8</v>
      </c>
    </row>
    <row r="1302" spans="1:5">
      <c r="A1302" s="14">
        <v>9787115467331</v>
      </c>
      <c r="B1302" s="16" t="s">
        <v>2608</v>
      </c>
      <c r="C1302" s="16" t="s">
        <v>1993</v>
      </c>
      <c r="D1302" s="15">
        <v>3</v>
      </c>
      <c r="E1302" s="15">
        <v>20</v>
      </c>
    </row>
    <row r="1303" spans="1:5">
      <c r="A1303" s="14">
        <v>9787115467379</v>
      </c>
      <c r="B1303" s="16" t="s">
        <v>2610</v>
      </c>
      <c r="C1303" s="16" t="s">
        <v>1993</v>
      </c>
      <c r="D1303" s="15">
        <v>3</v>
      </c>
      <c r="E1303" s="15">
        <v>49.8</v>
      </c>
    </row>
    <row r="1304" spans="1:5">
      <c r="A1304" s="14">
        <v>9787115467386</v>
      </c>
      <c r="B1304" s="16" t="s">
        <v>2611</v>
      </c>
      <c r="C1304" s="16" t="s">
        <v>1993</v>
      </c>
      <c r="D1304" s="15">
        <v>3</v>
      </c>
      <c r="E1304" s="15">
        <v>45</v>
      </c>
    </row>
    <row r="1305" spans="1:5">
      <c r="A1305" s="14">
        <v>9787115467393</v>
      </c>
      <c r="B1305" s="16" t="s">
        <v>2613</v>
      </c>
      <c r="C1305" s="16" t="s">
        <v>1993</v>
      </c>
      <c r="D1305" s="15">
        <v>3</v>
      </c>
      <c r="E1305" s="15">
        <v>49.8</v>
      </c>
    </row>
    <row r="1306" spans="1:5">
      <c r="A1306" s="14">
        <v>9787115467416</v>
      </c>
      <c r="B1306" s="16" t="s">
        <v>2615</v>
      </c>
      <c r="C1306" s="16" t="s">
        <v>1993</v>
      </c>
      <c r="D1306" s="15">
        <v>2</v>
      </c>
      <c r="E1306" s="15">
        <v>89</v>
      </c>
    </row>
    <row r="1307" spans="1:5">
      <c r="A1307" s="14">
        <v>9787115467423</v>
      </c>
      <c r="B1307" s="16" t="s">
        <v>2617</v>
      </c>
      <c r="C1307" s="16" t="s">
        <v>1993</v>
      </c>
      <c r="D1307" s="15">
        <v>3</v>
      </c>
      <c r="E1307" s="15">
        <v>59</v>
      </c>
    </row>
    <row r="1308" spans="1:5">
      <c r="A1308" s="14">
        <v>9787115467485</v>
      </c>
      <c r="B1308" s="16" t="s">
        <v>2619</v>
      </c>
      <c r="C1308" s="16" t="s">
        <v>1993</v>
      </c>
      <c r="D1308" s="15">
        <v>3</v>
      </c>
      <c r="E1308" s="15">
        <v>59.8</v>
      </c>
    </row>
    <row r="1309" spans="1:5">
      <c r="A1309" s="14">
        <v>9787115467515</v>
      </c>
      <c r="B1309" s="16" t="s">
        <v>2620</v>
      </c>
      <c r="C1309" s="16" t="s">
        <v>1993</v>
      </c>
      <c r="D1309" s="15">
        <v>3</v>
      </c>
      <c r="E1309" s="15">
        <v>58</v>
      </c>
    </row>
    <row r="1310" spans="1:5">
      <c r="A1310" s="14">
        <v>9787115467522</v>
      </c>
      <c r="B1310" s="16" t="s">
        <v>2622</v>
      </c>
      <c r="C1310" s="16" t="s">
        <v>1993</v>
      </c>
      <c r="D1310" s="15">
        <v>3</v>
      </c>
      <c r="E1310" s="15">
        <v>69</v>
      </c>
    </row>
    <row r="1311" spans="1:5">
      <c r="A1311" s="14">
        <v>9787115467584</v>
      </c>
      <c r="B1311" s="16" t="s">
        <v>2624</v>
      </c>
      <c r="C1311" s="16" t="s">
        <v>1993</v>
      </c>
      <c r="D1311" s="15">
        <v>3</v>
      </c>
      <c r="E1311" s="15">
        <v>69</v>
      </c>
    </row>
    <row r="1312" spans="1:5">
      <c r="A1312" s="14">
        <v>9787115467591</v>
      </c>
      <c r="B1312" s="16" t="s">
        <v>2626</v>
      </c>
      <c r="C1312" s="16" t="s">
        <v>1993</v>
      </c>
      <c r="D1312" s="15">
        <v>3</v>
      </c>
      <c r="E1312" s="15">
        <v>49</v>
      </c>
    </row>
    <row r="1313" spans="1:5">
      <c r="A1313" s="14">
        <v>9787115467614</v>
      </c>
      <c r="B1313" s="16" t="s">
        <v>2628</v>
      </c>
      <c r="C1313" s="16" t="s">
        <v>1993</v>
      </c>
      <c r="D1313" s="15">
        <v>3</v>
      </c>
      <c r="E1313" s="15">
        <v>78</v>
      </c>
    </row>
    <row r="1314" spans="1:5">
      <c r="A1314" s="14">
        <v>9787115467621</v>
      </c>
      <c r="B1314" s="16" t="s">
        <v>2630</v>
      </c>
      <c r="C1314" s="16" t="s">
        <v>1993</v>
      </c>
      <c r="D1314" s="15">
        <v>3</v>
      </c>
      <c r="E1314" s="15">
        <v>69</v>
      </c>
    </row>
    <row r="1315" spans="1:5">
      <c r="A1315" s="14">
        <v>9787115467638</v>
      </c>
      <c r="B1315" s="16" t="s">
        <v>2631</v>
      </c>
      <c r="C1315" s="16" t="s">
        <v>1993</v>
      </c>
      <c r="D1315" s="15">
        <v>3</v>
      </c>
      <c r="E1315" s="15">
        <v>58</v>
      </c>
    </row>
    <row r="1316" spans="1:5">
      <c r="A1316" s="14">
        <v>9787115467669</v>
      </c>
      <c r="B1316" s="16" t="s">
        <v>2632</v>
      </c>
      <c r="C1316" s="16" t="s">
        <v>1993</v>
      </c>
      <c r="D1316" s="15">
        <v>3</v>
      </c>
      <c r="E1316" s="15">
        <v>49</v>
      </c>
    </row>
    <row r="1317" spans="1:5">
      <c r="A1317" s="14">
        <v>9787115467751</v>
      </c>
      <c r="B1317" s="16" t="s">
        <v>2634</v>
      </c>
      <c r="C1317" s="16" t="s">
        <v>1993</v>
      </c>
      <c r="D1317" s="15">
        <v>3</v>
      </c>
      <c r="E1317" s="15">
        <v>79</v>
      </c>
    </row>
    <row r="1318" spans="1:5">
      <c r="A1318" s="14">
        <v>9787115467768</v>
      </c>
      <c r="B1318" s="16" t="s">
        <v>2636</v>
      </c>
      <c r="C1318" s="16" t="s">
        <v>1993</v>
      </c>
      <c r="D1318" s="15">
        <v>3</v>
      </c>
      <c r="E1318" s="15">
        <v>55</v>
      </c>
    </row>
    <row r="1319" spans="1:5">
      <c r="A1319" s="14">
        <v>9787115467775</v>
      </c>
      <c r="B1319" s="16" t="s">
        <v>2638</v>
      </c>
      <c r="C1319" s="16" t="s">
        <v>1993</v>
      </c>
      <c r="D1319" s="15">
        <v>2</v>
      </c>
      <c r="E1319" s="15">
        <v>89</v>
      </c>
    </row>
    <row r="1320" spans="1:5">
      <c r="A1320" s="14">
        <v>9787115467799</v>
      </c>
      <c r="B1320" s="16" t="s">
        <v>2640</v>
      </c>
      <c r="C1320" s="16" t="s">
        <v>1993</v>
      </c>
      <c r="D1320" s="15">
        <v>3</v>
      </c>
      <c r="E1320" s="15">
        <v>68</v>
      </c>
    </row>
    <row r="1321" spans="1:5">
      <c r="A1321" s="14">
        <v>9787115467805</v>
      </c>
      <c r="B1321" s="16" t="s">
        <v>2642</v>
      </c>
      <c r="C1321" s="16" t="s">
        <v>1993</v>
      </c>
      <c r="D1321" s="15">
        <v>3</v>
      </c>
      <c r="E1321" s="15">
        <v>39.8</v>
      </c>
    </row>
    <row r="1322" spans="1:5">
      <c r="A1322" s="14">
        <v>9787115467867</v>
      </c>
      <c r="B1322" s="16" t="s">
        <v>2644</v>
      </c>
      <c r="C1322" s="16" t="s">
        <v>1993</v>
      </c>
      <c r="D1322" s="15">
        <v>3</v>
      </c>
      <c r="E1322" s="15">
        <v>49.8</v>
      </c>
    </row>
    <row r="1323" spans="1:5">
      <c r="A1323" s="14">
        <v>9787115467874</v>
      </c>
      <c r="B1323" s="16" t="s">
        <v>2646</v>
      </c>
      <c r="C1323" s="16" t="s">
        <v>1993</v>
      </c>
      <c r="D1323" s="15">
        <v>3</v>
      </c>
      <c r="E1323" s="15">
        <v>45</v>
      </c>
    </row>
    <row r="1324" spans="1:5">
      <c r="A1324" s="14">
        <v>9787115467881</v>
      </c>
      <c r="B1324" s="16" t="s">
        <v>2648</v>
      </c>
      <c r="C1324" s="16" t="s">
        <v>1993</v>
      </c>
      <c r="D1324" s="15">
        <v>3</v>
      </c>
      <c r="E1324" s="15">
        <v>35</v>
      </c>
    </row>
    <row r="1325" spans="1:5">
      <c r="A1325" s="14">
        <v>9787115467898</v>
      </c>
      <c r="B1325" s="16" t="s">
        <v>2650</v>
      </c>
      <c r="C1325" s="16" t="s">
        <v>1993</v>
      </c>
      <c r="D1325" s="15">
        <v>3</v>
      </c>
      <c r="E1325" s="15">
        <v>59.8</v>
      </c>
    </row>
    <row r="1326" spans="1:5">
      <c r="A1326" s="14">
        <v>9787115467928</v>
      </c>
      <c r="B1326" s="16" t="s">
        <v>2652</v>
      </c>
      <c r="C1326" s="16" t="s">
        <v>1993</v>
      </c>
      <c r="D1326" s="15">
        <v>3</v>
      </c>
      <c r="E1326" s="15">
        <v>35</v>
      </c>
    </row>
    <row r="1327" spans="1:5">
      <c r="A1327" s="14">
        <v>9787115467966</v>
      </c>
      <c r="B1327" s="16" t="s">
        <v>2654</v>
      </c>
      <c r="C1327" s="16" t="s">
        <v>1993</v>
      </c>
      <c r="D1327" s="15">
        <v>3</v>
      </c>
      <c r="E1327" s="15">
        <v>49.8</v>
      </c>
    </row>
    <row r="1328" spans="1:5">
      <c r="A1328" s="14">
        <v>9787115467973</v>
      </c>
      <c r="B1328" s="16" t="s">
        <v>2655</v>
      </c>
      <c r="C1328" s="16" t="s">
        <v>1993</v>
      </c>
      <c r="D1328" s="15">
        <v>3</v>
      </c>
      <c r="E1328" s="15">
        <v>16</v>
      </c>
    </row>
    <row r="1329" spans="1:5">
      <c r="A1329" s="14">
        <v>9787115467997</v>
      </c>
      <c r="B1329" s="16" t="s">
        <v>2657</v>
      </c>
      <c r="C1329" s="16" t="s">
        <v>1993</v>
      </c>
      <c r="D1329" s="15">
        <v>2</v>
      </c>
      <c r="E1329" s="15">
        <v>138</v>
      </c>
    </row>
    <row r="1330" spans="1:5">
      <c r="A1330" s="14">
        <v>9787115468000</v>
      </c>
      <c r="B1330" s="16" t="s">
        <v>2659</v>
      </c>
      <c r="C1330" s="16" t="s">
        <v>1993</v>
      </c>
      <c r="D1330" s="15">
        <v>2</v>
      </c>
      <c r="E1330" s="15">
        <v>158</v>
      </c>
    </row>
    <row r="1331" spans="1:5">
      <c r="A1331" s="14">
        <v>9787115468017</v>
      </c>
      <c r="B1331" s="16" t="s">
        <v>2661</v>
      </c>
      <c r="C1331" s="16" t="s">
        <v>1993</v>
      </c>
      <c r="D1331" s="15">
        <v>2</v>
      </c>
      <c r="E1331" s="15">
        <v>99</v>
      </c>
    </row>
    <row r="1332" spans="1:5">
      <c r="A1332" s="14">
        <v>9787115468079</v>
      </c>
      <c r="B1332" s="16" t="s">
        <v>2663</v>
      </c>
      <c r="C1332" s="16" t="s">
        <v>1993</v>
      </c>
      <c r="D1332" s="15">
        <v>3</v>
      </c>
      <c r="E1332" s="15">
        <v>49.8</v>
      </c>
    </row>
    <row r="1333" spans="1:5">
      <c r="A1333" s="14">
        <v>9787115468093</v>
      </c>
      <c r="B1333" s="16" t="s">
        <v>2665</v>
      </c>
      <c r="C1333" s="16" t="s">
        <v>1993</v>
      </c>
      <c r="D1333" s="15">
        <v>3</v>
      </c>
      <c r="E1333" s="15">
        <v>59</v>
      </c>
    </row>
    <row r="1334" spans="1:5">
      <c r="A1334" s="14">
        <v>9787115468154</v>
      </c>
      <c r="B1334" s="16" t="s">
        <v>2667</v>
      </c>
      <c r="C1334" s="16" t="s">
        <v>1993</v>
      </c>
      <c r="D1334" s="15">
        <v>3</v>
      </c>
      <c r="E1334" s="15">
        <v>55</v>
      </c>
    </row>
    <row r="1335" spans="1:5">
      <c r="A1335" s="14">
        <v>9787115468161</v>
      </c>
      <c r="B1335" s="16" t="s">
        <v>2669</v>
      </c>
      <c r="C1335" s="16" t="s">
        <v>1993</v>
      </c>
      <c r="D1335" s="15">
        <v>3</v>
      </c>
      <c r="E1335" s="15">
        <v>49</v>
      </c>
    </row>
    <row r="1336" spans="1:5">
      <c r="A1336" s="14">
        <v>9787115468178</v>
      </c>
      <c r="B1336" s="16" t="s">
        <v>2671</v>
      </c>
      <c r="C1336" s="16" t="s">
        <v>1993</v>
      </c>
      <c r="D1336" s="15">
        <v>3</v>
      </c>
      <c r="E1336" s="15">
        <v>59.8</v>
      </c>
    </row>
    <row r="1337" spans="1:5">
      <c r="A1337" s="14">
        <v>9787115468192</v>
      </c>
      <c r="B1337" s="16" t="s">
        <v>2673</v>
      </c>
      <c r="C1337" s="16" t="s">
        <v>1993</v>
      </c>
      <c r="D1337" s="15">
        <v>3</v>
      </c>
      <c r="E1337" s="15">
        <v>39.8</v>
      </c>
    </row>
    <row r="1338" spans="1:5">
      <c r="A1338" s="14">
        <v>9787115468215</v>
      </c>
      <c r="B1338" s="16" t="s">
        <v>2674</v>
      </c>
      <c r="C1338" s="16" t="s">
        <v>1993</v>
      </c>
      <c r="D1338" s="15">
        <v>3</v>
      </c>
      <c r="E1338" s="15">
        <v>36</v>
      </c>
    </row>
    <row r="1339" spans="1:5">
      <c r="A1339" s="14">
        <v>9787115468284</v>
      </c>
      <c r="B1339" s="16" t="s">
        <v>2676</v>
      </c>
      <c r="C1339" s="16" t="s">
        <v>1993</v>
      </c>
      <c r="D1339" s="15">
        <v>2</v>
      </c>
      <c r="E1339" s="15">
        <v>99</v>
      </c>
    </row>
    <row r="1340" spans="1:5">
      <c r="A1340" s="14">
        <v>9787115468291</v>
      </c>
      <c r="B1340" s="16" t="s">
        <v>2678</v>
      </c>
      <c r="C1340" s="16" t="s">
        <v>1993</v>
      </c>
      <c r="D1340" s="15">
        <v>2</v>
      </c>
      <c r="E1340" s="15">
        <v>99</v>
      </c>
    </row>
    <row r="1341" spans="1:5">
      <c r="A1341" s="14">
        <v>9787115468307</v>
      </c>
      <c r="B1341" s="16" t="s">
        <v>2680</v>
      </c>
      <c r="C1341" s="16" t="s">
        <v>1993</v>
      </c>
      <c r="D1341" s="15">
        <v>2</v>
      </c>
      <c r="E1341" s="15">
        <v>89</v>
      </c>
    </row>
    <row r="1342" spans="1:5">
      <c r="A1342" s="14">
        <v>9787115468413</v>
      </c>
      <c r="B1342" s="16" t="s">
        <v>2684</v>
      </c>
      <c r="C1342" s="16" t="s">
        <v>1993</v>
      </c>
      <c r="D1342" s="15">
        <v>3</v>
      </c>
      <c r="E1342" s="15">
        <v>59.8</v>
      </c>
    </row>
    <row r="1343" spans="1:5">
      <c r="A1343" s="14">
        <v>9787115468420</v>
      </c>
      <c r="B1343" s="16" t="s">
        <v>2685</v>
      </c>
      <c r="C1343" s="16" t="s">
        <v>1993</v>
      </c>
      <c r="D1343" s="15">
        <v>3</v>
      </c>
      <c r="E1343" s="15">
        <v>59.8</v>
      </c>
    </row>
    <row r="1344" spans="1:5">
      <c r="A1344" s="14">
        <v>9787115468437</v>
      </c>
      <c r="B1344" s="16" t="s">
        <v>2686</v>
      </c>
      <c r="C1344" s="16" t="s">
        <v>1993</v>
      </c>
      <c r="D1344" s="15">
        <v>3</v>
      </c>
      <c r="E1344" s="15">
        <v>59.8</v>
      </c>
    </row>
    <row r="1345" spans="1:5">
      <c r="A1345" s="14">
        <v>9787115468451</v>
      </c>
      <c r="B1345" s="16" t="s">
        <v>2687</v>
      </c>
      <c r="C1345" s="16" t="s">
        <v>1993</v>
      </c>
      <c r="D1345" s="15">
        <v>2</v>
      </c>
      <c r="E1345" s="15">
        <v>108</v>
      </c>
    </row>
    <row r="1346" spans="1:5">
      <c r="A1346" s="14">
        <v>9787115468536</v>
      </c>
      <c r="B1346" s="16" t="s">
        <v>2689</v>
      </c>
      <c r="C1346" s="16" t="s">
        <v>1993</v>
      </c>
      <c r="D1346" s="15">
        <v>3</v>
      </c>
      <c r="E1346" s="15">
        <v>68</v>
      </c>
    </row>
    <row r="1347" spans="1:5">
      <c r="A1347" s="14">
        <v>9787115468543</v>
      </c>
      <c r="B1347" s="16" t="s">
        <v>2691</v>
      </c>
      <c r="C1347" s="16" t="s">
        <v>1993</v>
      </c>
      <c r="D1347" s="15">
        <v>3</v>
      </c>
      <c r="E1347" s="15">
        <v>54</v>
      </c>
    </row>
    <row r="1348" spans="1:5">
      <c r="A1348" s="14">
        <v>9787115468550</v>
      </c>
      <c r="B1348" s="16" t="s">
        <v>2693</v>
      </c>
      <c r="C1348" s="16" t="s">
        <v>1993</v>
      </c>
      <c r="D1348" s="15">
        <v>2</v>
      </c>
      <c r="E1348" s="15">
        <v>118</v>
      </c>
    </row>
    <row r="1349" spans="1:5">
      <c r="A1349" s="14">
        <v>9787115468567</v>
      </c>
      <c r="B1349" s="16" t="s">
        <v>2695</v>
      </c>
      <c r="C1349" s="16" t="s">
        <v>1993</v>
      </c>
      <c r="D1349" s="15">
        <v>3</v>
      </c>
      <c r="E1349" s="15">
        <v>79</v>
      </c>
    </row>
    <row r="1350" spans="1:5">
      <c r="A1350" s="14">
        <v>9787115468574</v>
      </c>
      <c r="B1350" s="16" t="s">
        <v>2697</v>
      </c>
      <c r="C1350" s="16" t="s">
        <v>1993</v>
      </c>
      <c r="D1350" s="15">
        <v>3</v>
      </c>
      <c r="E1350" s="15">
        <v>32.8</v>
      </c>
    </row>
    <row r="1351" spans="1:5">
      <c r="A1351" s="14">
        <v>9787115468604</v>
      </c>
      <c r="B1351" s="16" t="s">
        <v>2699</v>
      </c>
      <c r="C1351" s="16" t="s">
        <v>1993</v>
      </c>
      <c r="D1351" s="15">
        <v>3</v>
      </c>
      <c r="E1351" s="15">
        <v>39.8</v>
      </c>
    </row>
    <row r="1352" spans="1:5">
      <c r="A1352" s="14">
        <v>9787115468642</v>
      </c>
      <c r="B1352" s="16" t="s">
        <v>2701</v>
      </c>
      <c r="C1352" s="16" t="s">
        <v>1993</v>
      </c>
      <c r="D1352" s="15">
        <v>3</v>
      </c>
      <c r="E1352" s="15">
        <v>49.8</v>
      </c>
    </row>
    <row r="1353" spans="1:5">
      <c r="A1353" s="14">
        <v>9787115468673</v>
      </c>
      <c r="B1353" s="16" t="s">
        <v>2703</v>
      </c>
      <c r="C1353" s="16" t="s">
        <v>1993</v>
      </c>
      <c r="D1353" s="15">
        <v>3</v>
      </c>
      <c r="E1353" s="15">
        <v>39</v>
      </c>
    </row>
    <row r="1354" spans="1:5">
      <c r="A1354" s="14">
        <v>9787115468680</v>
      </c>
      <c r="B1354" s="16" t="s">
        <v>2705</v>
      </c>
      <c r="C1354" s="16" t="s">
        <v>1993</v>
      </c>
      <c r="D1354" s="15">
        <v>3</v>
      </c>
      <c r="E1354" s="15">
        <v>49</v>
      </c>
    </row>
    <row r="1355" spans="1:5">
      <c r="A1355" s="14">
        <v>9787115468697</v>
      </c>
      <c r="B1355" s="16" t="s">
        <v>2707</v>
      </c>
      <c r="C1355" s="16" t="s">
        <v>1993</v>
      </c>
      <c r="D1355" s="15">
        <v>3</v>
      </c>
      <c r="E1355" s="15">
        <v>59.8</v>
      </c>
    </row>
    <row r="1356" spans="1:5">
      <c r="A1356" s="14">
        <v>9787115468703</v>
      </c>
      <c r="B1356" s="16" t="s">
        <v>2709</v>
      </c>
      <c r="C1356" s="16" t="s">
        <v>1993</v>
      </c>
      <c r="D1356" s="15">
        <v>3</v>
      </c>
      <c r="E1356" s="15">
        <v>49</v>
      </c>
    </row>
    <row r="1357" spans="1:5">
      <c r="A1357" s="14">
        <v>9787115468765</v>
      </c>
      <c r="B1357" s="16" t="s">
        <v>2711</v>
      </c>
      <c r="C1357" s="16" t="s">
        <v>1993</v>
      </c>
      <c r="D1357" s="15">
        <v>3</v>
      </c>
      <c r="E1357" s="15">
        <v>69</v>
      </c>
    </row>
    <row r="1358" spans="1:5">
      <c r="A1358" s="14">
        <v>9787115468857</v>
      </c>
      <c r="B1358" s="16" t="s">
        <v>2713</v>
      </c>
      <c r="C1358" s="16" t="s">
        <v>1993</v>
      </c>
      <c r="D1358" s="15">
        <v>3</v>
      </c>
      <c r="E1358" s="15">
        <v>49</v>
      </c>
    </row>
    <row r="1359" spans="1:5">
      <c r="A1359" s="14">
        <v>9787115468918</v>
      </c>
      <c r="B1359" s="16" t="s">
        <v>2715</v>
      </c>
      <c r="C1359" s="16" t="s">
        <v>1993</v>
      </c>
      <c r="D1359" s="15">
        <v>3</v>
      </c>
      <c r="E1359" s="15">
        <v>49.8</v>
      </c>
    </row>
    <row r="1360" spans="1:5">
      <c r="A1360" s="14">
        <v>9787115468925</v>
      </c>
      <c r="B1360" s="16" t="s">
        <v>2717</v>
      </c>
      <c r="C1360" s="16" t="s">
        <v>1993</v>
      </c>
      <c r="D1360" s="15">
        <v>3</v>
      </c>
      <c r="E1360" s="15">
        <v>49.8</v>
      </c>
    </row>
    <row r="1361" spans="1:5">
      <c r="A1361" s="14">
        <v>9787115468970</v>
      </c>
      <c r="B1361" s="16" t="s">
        <v>2721</v>
      </c>
      <c r="C1361" s="16" t="s">
        <v>1993</v>
      </c>
      <c r="D1361" s="15">
        <v>3</v>
      </c>
      <c r="E1361" s="15">
        <v>59</v>
      </c>
    </row>
    <row r="1362" spans="1:5">
      <c r="A1362" s="14">
        <v>9787115468987</v>
      </c>
      <c r="B1362" s="16" t="s">
        <v>2723</v>
      </c>
      <c r="C1362" s="16" t="s">
        <v>1993</v>
      </c>
      <c r="D1362" s="15">
        <v>3</v>
      </c>
      <c r="E1362" s="15">
        <v>69</v>
      </c>
    </row>
    <row r="1363" spans="1:5">
      <c r="A1363" s="14">
        <v>9787115468994</v>
      </c>
      <c r="B1363" s="16" t="s">
        <v>2725</v>
      </c>
      <c r="C1363" s="16" t="s">
        <v>1993</v>
      </c>
      <c r="D1363" s="15">
        <v>3</v>
      </c>
      <c r="E1363" s="15">
        <v>45</v>
      </c>
    </row>
    <row r="1364" spans="1:5">
      <c r="A1364" s="14">
        <v>9787115469038</v>
      </c>
      <c r="B1364" s="16" t="s">
        <v>2727</v>
      </c>
      <c r="C1364" s="16" t="s">
        <v>1993</v>
      </c>
      <c r="D1364" s="15">
        <v>2</v>
      </c>
      <c r="E1364" s="15">
        <v>89</v>
      </c>
    </row>
    <row r="1365" spans="1:5">
      <c r="A1365" s="14">
        <v>9787115469069</v>
      </c>
      <c r="B1365" s="16" t="s">
        <v>2729</v>
      </c>
      <c r="C1365" s="16" t="s">
        <v>1993</v>
      </c>
      <c r="D1365" s="15">
        <v>3</v>
      </c>
      <c r="E1365" s="15">
        <v>49</v>
      </c>
    </row>
    <row r="1366" spans="1:5">
      <c r="A1366" s="14">
        <v>9787115469083</v>
      </c>
      <c r="B1366" s="16" t="s">
        <v>2731</v>
      </c>
      <c r="C1366" s="16" t="s">
        <v>1993</v>
      </c>
      <c r="D1366" s="15">
        <v>3</v>
      </c>
      <c r="E1366" s="15">
        <v>42</v>
      </c>
    </row>
    <row r="1367" spans="1:5">
      <c r="A1367" s="14">
        <v>9787115469144</v>
      </c>
      <c r="B1367" s="16" t="s">
        <v>2733</v>
      </c>
      <c r="C1367" s="16" t="s">
        <v>1993</v>
      </c>
      <c r="D1367" s="15">
        <v>3</v>
      </c>
      <c r="E1367" s="15">
        <v>79.8</v>
      </c>
    </row>
    <row r="1368" spans="1:5">
      <c r="A1368" s="14">
        <v>9787115469151</v>
      </c>
      <c r="B1368" s="16" t="s">
        <v>2734</v>
      </c>
      <c r="C1368" s="16" t="s">
        <v>1993</v>
      </c>
      <c r="D1368" s="15">
        <v>3</v>
      </c>
      <c r="E1368" s="15">
        <v>59</v>
      </c>
    </row>
    <row r="1369" spans="1:5">
      <c r="A1369" s="14">
        <v>9787115469168</v>
      </c>
      <c r="B1369" s="16" t="s">
        <v>2736</v>
      </c>
      <c r="C1369" s="16" t="s">
        <v>1993</v>
      </c>
      <c r="D1369" s="15">
        <v>3</v>
      </c>
      <c r="E1369" s="15">
        <v>79</v>
      </c>
    </row>
    <row r="1370" spans="1:5">
      <c r="A1370" s="14">
        <v>9787115469236</v>
      </c>
      <c r="B1370" s="16" t="s">
        <v>2738</v>
      </c>
      <c r="C1370" s="16" t="s">
        <v>1993</v>
      </c>
      <c r="D1370" s="15">
        <v>3</v>
      </c>
      <c r="E1370" s="15">
        <v>59</v>
      </c>
    </row>
    <row r="1371" spans="1:5">
      <c r="A1371" s="14">
        <v>9787115469267</v>
      </c>
      <c r="B1371" s="16" t="s">
        <v>2740</v>
      </c>
      <c r="C1371" s="16" t="s">
        <v>1993</v>
      </c>
      <c r="D1371" s="15">
        <v>3</v>
      </c>
      <c r="E1371" s="15">
        <v>49</v>
      </c>
    </row>
    <row r="1372" spans="1:5">
      <c r="A1372" s="14">
        <v>9787115469274</v>
      </c>
      <c r="B1372" s="16" t="s">
        <v>2742</v>
      </c>
      <c r="C1372" s="16" t="s">
        <v>1993</v>
      </c>
      <c r="D1372" s="15">
        <v>3</v>
      </c>
      <c r="E1372" s="15">
        <v>55</v>
      </c>
    </row>
    <row r="1373" spans="1:5">
      <c r="A1373" s="14">
        <v>9787115469304</v>
      </c>
      <c r="B1373" s="16" t="s">
        <v>1991</v>
      </c>
      <c r="C1373" s="16" t="s">
        <v>1993</v>
      </c>
      <c r="D1373" s="15">
        <v>3</v>
      </c>
      <c r="E1373" s="15">
        <v>42</v>
      </c>
    </row>
    <row r="1374" spans="1:5">
      <c r="A1374" s="14">
        <v>9787115469335</v>
      </c>
      <c r="B1374" s="16" t="s">
        <v>2745</v>
      </c>
      <c r="C1374" s="16" t="s">
        <v>1993</v>
      </c>
      <c r="D1374" s="15">
        <v>3</v>
      </c>
      <c r="E1374" s="15">
        <v>49</v>
      </c>
    </row>
    <row r="1375" spans="1:5">
      <c r="A1375" s="14">
        <v>9787115469342</v>
      </c>
      <c r="B1375" s="16" t="s">
        <v>2746</v>
      </c>
      <c r="C1375" s="16" t="s">
        <v>1993</v>
      </c>
      <c r="D1375" s="15">
        <v>3</v>
      </c>
      <c r="E1375" s="15">
        <v>39</v>
      </c>
    </row>
    <row r="1376" spans="1:5">
      <c r="A1376" s="14">
        <v>9787115469359</v>
      </c>
      <c r="B1376" s="16" t="s">
        <v>2748</v>
      </c>
      <c r="C1376" s="16" t="s">
        <v>1993</v>
      </c>
      <c r="D1376" s="15">
        <v>3</v>
      </c>
      <c r="E1376" s="15">
        <v>39.8</v>
      </c>
    </row>
    <row r="1377" spans="1:5">
      <c r="A1377" s="14">
        <v>9787115469380</v>
      </c>
      <c r="B1377" s="16" t="s">
        <v>2749</v>
      </c>
      <c r="C1377" s="16" t="s">
        <v>1993</v>
      </c>
      <c r="D1377" s="15">
        <v>2</v>
      </c>
      <c r="E1377" s="15">
        <v>119</v>
      </c>
    </row>
    <row r="1378" spans="1:5">
      <c r="A1378" s="14">
        <v>9787115469403</v>
      </c>
      <c r="B1378" s="16" t="s">
        <v>2751</v>
      </c>
      <c r="C1378" s="16" t="s">
        <v>1993</v>
      </c>
      <c r="D1378" s="15">
        <v>3</v>
      </c>
      <c r="E1378" s="15">
        <v>59</v>
      </c>
    </row>
    <row r="1379" spans="1:5">
      <c r="A1379" s="14">
        <v>9787115469564</v>
      </c>
      <c r="B1379" s="16" t="s">
        <v>2753</v>
      </c>
      <c r="C1379" s="16" t="s">
        <v>1993</v>
      </c>
      <c r="D1379" s="15">
        <v>3</v>
      </c>
      <c r="E1379" s="15">
        <v>69</v>
      </c>
    </row>
    <row r="1380" spans="1:5">
      <c r="A1380" s="14">
        <v>9787115469571</v>
      </c>
      <c r="B1380" s="16" t="s">
        <v>2755</v>
      </c>
      <c r="C1380" s="16" t="s">
        <v>1993</v>
      </c>
      <c r="D1380" s="15">
        <v>3</v>
      </c>
      <c r="E1380" s="15">
        <v>69</v>
      </c>
    </row>
    <row r="1381" spans="1:5">
      <c r="A1381" s="14">
        <v>9787115469588</v>
      </c>
      <c r="B1381" s="16" t="s">
        <v>2757</v>
      </c>
      <c r="C1381" s="16" t="s">
        <v>1993</v>
      </c>
      <c r="D1381" s="15">
        <v>3</v>
      </c>
      <c r="E1381" s="15">
        <v>29.8</v>
      </c>
    </row>
    <row r="1382" spans="1:5">
      <c r="A1382" s="14">
        <v>9787115469625</v>
      </c>
      <c r="B1382" s="16" t="s">
        <v>2758</v>
      </c>
      <c r="C1382" s="16" t="s">
        <v>1993</v>
      </c>
      <c r="D1382" s="15">
        <v>3</v>
      </c>
      <c r="E1382" s="15">
        <v>79</v>
      </c>
    </row>
    <row r="1383" spans="1:5">
      <c r="A1383" s="14">
        <v>9787115469632</v>
      </c>
      <c r="B1383" s="16" t="s">
        <v>2760</v>
      </c>
      <c r="C1383" s="16" t="s">
        <v>1993</v>
      </c>
      <c r="D1383" s="15">
        <v>3</v>
      </c>
      <c r="E1383" s="15">
        <v>59</v>
      </c>
    </row>
    <row r="1384" spans="1:5">
      <c r="A1384" s="14">
        <v>9787115469649</v>
      </c>
      <c r="B1384" s="16" t="s">
        <v>2762</v>
      </c>
      <c r="C1384" s="16" t="s">
        <v>1993</v>
      </c>
      <c r="D1384" s="15">
        <v>2</v>
      </c>
      <c r="E1384" s="15">
        <v>88</v>
      </c>
    </row>
    <row r="1385" spans="1:5">
      <c r="A1385" s="14">
        <v>9787115469670</v>
      </c>
      <c r="B1385" s="16" t="s">
        <v>2764</v>
      </c>
      <c r="C1385" s="16" t="s">
        <v>1993</v>
      </c>
      <c r="D1385" s="15">
        <v>3</v>
      </c>
      <c r="E1385" s="15">
        <v>69</v>
      </c>
    </row>
    <row r="1386" spans="1:5">
      <c r="A1386" s="14">
        <v>9787115469694</v>
      </c>
      <c r="B1386" s="16" t="s">
        <v>2766</v>
      </c>
      <c r="C1386" s="16" t="s">
        <v>1993</v>
      </c>
      <c r="D1386" s="15">
        <v>3</v>
      </c>
      <c r="E1386" s="15">
        <v>32.8</v>
      </c>
    </row>
    <row r="1387" spans="1:5">
      <c r="A1387" s="14">
        <v>9787115469762</v>
      </c>
      <c r="B1387" s="16" t="s">
        <v>2768</v>
      </c>
      <c r="C1387" s="16" t="s">
        <v>1993</v>
      </c>
      <c r="D1387" s="15">
        <v>3</v>
      </c>
      <c r="E1387" s="15">
        <v>69</v>
      </c>
    </row>
    <row r="1388" spans="1:5">
      <c r="A1388" s="14">
        <v>9787115469779</v>
      </c>
      <c r="B1388" s="16" t="s">
        <v>2769</v>
      </c>
      <c r="C1388" s="16" t="s">
        <v>1993</v>
      </c>
      <c r="D1388" s="15">
        <v>3</v>
      </c>
      <c r="E1388" s="15">
        <v>69</v>
      </c>
    </row>
    <row r="1389" spans="1:5">
      <c r="A1389" s="14">
        <v>9787115469786</v>
      </c>
      <c r="B1389" s="16" t="s">
        <v>2771</v>
      </c>
      <c r="C1389" s="16" t="s">
        <v>1993</v>
      </c>
      <c r="D1389" s="15">
        <v>3</v>
      </c>
      <c r="E1389" s="15">
        <v>39</v>
      </c>
    </row>
    <row r="1390" spans="1:5">
      <c r="A1390" s="14">
        <v>9787115469847</v>
      </c>
      <c r="B1390" s="16" t="s">
        <v>2773</v>
      </c>
      <c r="C1390" s="16" t="s">
        <v>1993</v>
      </c>
      <c r="D1390" s="15">
        <v>1</v>
      </c>
      <c r="E1390" s="15">
        <v>188</v>
      </c>
    </row>
    <row r="1391" spans="1:5">
      <c r="A1391" s="14">
        <v>9787115469854</v>
      </c>
      <c r="B1391" s="16" t="s">
        <v>2775</v>
      </c>
      <c r="C1391" s="16" t="s">
        <v>1993</v>
      </c>
      <c r="D1391" s="15">
        <v>3</v>
      </c>
      <c r="E1391" s="15">
        <v>49.8</v>
      </c>
    </row>
    <row r="1392" spans="1:5">
      <c r="A1392" s="14">
        <v>9787115469885</v>
      </c>
      <c r="B1392" s="16" t="s">
        <v>2777</v>
      </c>
      <c r="C1392" s="16" t="s">
        <v>1993</v>
      </c>
      <c r="D1392" s="15">
        <v>3</v>
      </c>
      <c r="E1392" s="15">
        <v>39.8</v>
      </c>
    </row>
    <row r="1393" spans="1:5">
      <c r="A1393" s="14">
        <v>9787115469915</v>
      </c>
      <c r="B1393" s="16" t="s">
        <v>2778</v>
      </c>
      <c r="C1393" s="16" t="s">
        <v>1993</v>
      </c>
      <c r="D1393" s="15">
        <v>3</v>
      </c>
      <c r="E1393" s="15">
        <v>52</v>
      </c>
    </row>
    <row r="1394" spans="1:5">
      <c r="A1394" s="14">
        <v>9787115469939</v>
      </c>
      <c r="B1394" s="16" t="s">
        <v>2780</v>
      </c>
      <c r="C1394" s="16" t="s">
        <v>1993</v>
      </c>
      <c r="D1394" s="15">
        <v>3</v>
      </c>
      <c r="E1394" s="15">
        <v>46</v>
      </c>
    </row>
    <row r="1395" spans="1:5">
      <c r="A1395" s="14">
        <v>9787115470010</v>
      </c>
      <c r="B1395" s="16" t="s">
        <v>2781</v>
      </c>
      <c r="C1395" s="16" t="s">
        <v>1993</v>
      </c>
      <c r="D1395" s="15">
        <v>3</v>
      </c>
      <c r="E1395" s="15">
        <v>49</v>
      </c>
    </row>
    <row r="1396" spans="1:5">
      <c r="A1396" s="14">
        <v>9787115470058</v>
      </c>
      <c r="B1396" s="16" t="s">
        <v>2783</v>
      </c>
      <c r="C1396" s="16" t="s">
        <v>1993</v>
      </c>
      <c r="D1396" s="15">
        <v>3</v>
      </c>
      <c r="E1396" s="15">
        <v>58</v>
      </c>
    </row>
    <row r="1397" spans="1:5">
      <c r="A1397" s="14">
        <v>9787115470119</v>
      </c>
      <c r="B1397" s="16" t="s">
        <v>2785</v>
      </c>
      <c r="C1397" s="16" t="s">
        <v>1993</v>
      </c>
      <c r="D1397" s="15">
        <v>3</v>
      </c>
      <c r="E1397" s="15">
        <v>68</v>
      </c>
    </row>
    <row r="1398" spans="1:5">
      <c r="A1398" s="14">
        <v>9787115470126</v>
      </c>
      <c r="B1398" s="16" t="s">
        <v>2787</v>
      </c>
      <c r="C1398" s="16" t="s">
        <v>1993</v>
      </c>
      <c r="D1398" s="15">
        <v>3</v>
      </c>
      <c r="E1398" s="15">
        <v>69</v>
      </c>
    </row>
    <row r="1399" spans="1:5">
      <c r="A1399" s="14">
        <v>9787115470201</v>
      </c>
      <c r="B1399" s="16" t="s">
        <v>2789</v>
      </c>
      <c r="C1399" s="16" t="s">
        <v>1993</v>
      </c>
      <c r="D1399" s="15">
        <v>3</v>
      </c>
      <c r="E1399" s="15">
        <v>79</v>
      </c>
    </row>
    <row r="1400" spans="1:5">
      <c r="A1400" s="14">
        <v>9787115470317</v>
      </c>
      <c r="B1400" s="16" t="s">
        <v>2795</v>
      </c>
      <c r="C1400" s="16" t="s">
        <v>1993</v>
      </c>
      <c r="D1400" s="15">
        <v>3</v>
      </c>
      <c r="E1400" s="15">
        <v>79</v>
      </c>
    </row>
    <row r="1401" spans="1:5">
      <c r="A1401" s="14">
        <v>9787115470386</v>
      </c>
      <c r="B1401" s="16" t="s">
        <v>2797</v>
      </c>
      <c r="C1401" s="16" t="s">
        <v>1993</v>
      </c>
      <c r="D1401" s="15">
        <v>3</v>
      </c>
      <c r="E1401" s="15">
        <v>39</v>
      </c>
    </row>
    <row r="1402" spans="1:5">
      <c r="A1402" s="14">
        <v>9787115470416</v>
      </c>
      <c r="B1402" s="16" t="s">
        <v>2798</v>
      </c>
      <c r="C1402" s="16" t="s">
        <v>1993</v>
      </c>
      <c r="D1402" s="15">
        <v>3</v>
      </c>
      <c r="E1402" s="15">
        <v>69</v>
      </c>
    </row>
    <row r="1403" spans="1:5">
      <c r="A1403" s="14">
        <v>9787115470423</v>
      </c>
      <c r="B1403" s="16" t="s">
        <v>2800</v>
      </c>
      <c r="C1403" s="16" t="s">
        <v>1993</v>
      </c>
      <c r="D1403" s="15">
        <v>3</v>
      </c>
      <c r="E1403" s="15">
        <v>79</v>
      </c>
    </row>
    <row r="1404" spans="1:5">
      <c r="A1404" s="14">
        <v>9787115470430</v>
      </c>
      <c r="B1404" s="16" t="s">
        <v>2802</v>
      </c>
      <c r="C1404" s="16" t="s">
        <v>1993</v>
      </c>
      <c r="D1404" s="15">
        <v>3</v>
      </c>
      <c r="E1404" s="15">
        <v>29.8</v>
      </c>
    </row>
    <row r="1405" spans="1:5">
      <c r="A1405" s="14">
        <v>9787115470447</v>
      </c>
      <c r="B1405" s="16" t="s">
        <v>2804</v>
      </c>
      <c r="C1405" s="16" t="s">
        <v>1993</v>
      </c>
      <c r="D1405" s="15">
        <v>2</v>
      </c>
      <c r="E1405" s="15">
        <v>108</v>
      </c>
    </row>
    <row r="1406" spans="1:5">
      <c r="A1406" s="14">
        <v>9787115470454</v>
      </c>
      <c r="B1406" s="16" t="s">
        <v>2805</v>
      </c>
      <c r="C1406" s="16" t="s">
        <v>1993</v>
      </c>
      <c r="D1406" s="15">
        <v>3</v>
      </c>
      <c r="E1406" s="15">
        <v>58</v>
      </c>
    </row>
    <row r="1407" spans="1:5">
      <c r="A1407" s="14">
        <v>9787115470461</v>
      </c>
      <c r="B1407" s="16" t="s">
        <v>2807</v>
      </c>
      <c r="C1407" s="16" t="s">
        <v>1993</v>
      </c>
      <c r="D1407" s="15">
        <v>3</v>
      </c>
      <c r="E1407" s="15">
        <v>35</v>
      </c>
    </row>
    <row r="1408" spans="1:5">
      <c r="A1408" s="14">
        <v>9787115470478</v>
      </c>
      <c r="B1408" s="16" t="s">
        <v>2809</v>
      </c>
      <c r="C1408" s="16" t="s">
        <v>1993</v>
      </c>
      <c r="D1408" s="15">
        <v>3</v>
      </c>
      <c r="E1408" s="15">
        <v>69</v>
      </c>
    </row>
    <row r="1409" spans="1:5">
      <c r="A1409" s="14">
        <v>9787115470485</v>
      </c>
      <c r="B1409" s="16" t="s">
        <v>2811</v>
      </c>
      <c r="C1409" s="16" t="s">
        <v>1993</v>
      </c>
      <c r="D1409" s="15">
        <v>3</v>
      </c>
      <c r="E1409" s="15">
        <v>45</v>
      </c>
    </row>
    <row r="1410" spans="1:5">
      <c r="A1410" s="14">
        <v>9787115470508</v>
      </c>
      <c r="B1410" s="16" t="s">
        <v>2813</v>
      </c>
      <c r="C1410" s="16" t="s">
        <v>1993</v>
      </c>
      <c r="D1410" s="15">
        <v>3</v>
      </c>
      <c r="E1410" s="15">
        <v>79</v>
      </c>
    </row>
    <row r="1411" spans="1:5">
      <c r="A1411" s="14">
        <v>9787115470522</v>
      </c>
      <c r="B1411" s="16" t="s">
        <v>2815</v>
      </c>
      <c r="C1411" s="16" t="s">
        <v>1993</v>
      </c>
      <c r="D1411" s="15">
        <v>3</v>
      </c>
      <c r="E1411" s="15">
        <v>79</v>
      </c>
    </row>
    <row r="1412" spans="1:5">
      <c r="A1412" s="14">
        <v>9787115470546</v>
      </c>
      <c r="B1412" s="16" t="s">
        <v>2817</v>
      </c>
      <c r="C1412" s="16" t="s">
        <v>1993</v>
      </c>
      <c r="D1412" s="15">
        <v>3</v>
      </c>
      <c r="E1412" s="15">
        <v>79.8</v>
      </c>
    </row>
    <row r="1413" spans="1:5">
      <c r="A1413" s="14">
        <v>9787115470553</v>
      </c>
      <c r="B1413" s="16" t="s">
        <v>2819</v>
      </c>
      <c r="C1413" s="16" t="s">
        <v>1993</v>
      </c>
      <c r="D1413" s="15">
        <v>3</v>
      </c>
      <c r="E1413" s="15">
        <v>69</v>
      </c>
    </row>
    <row r="1414" spans="1:5">
      <c r="A1414" s="14">
        <v>9787115470577</v>
      </c>
      <c r="B1414" s="16" t="s">
        <v>2820</v>
      </c>
      <c r="C1414" s="16" t="s">
        <v>1993</v>
      </c>
      <c r="D1414" s="15">
        <v>2</v>
      </c>
      <c r="E1414" s="15">
        <v>88</v>
      </c>
    </row>
    <row r="1415" spans="1:5">
      <c r="A1415" s="14">
        <v>9787115470591</v>
      </c>
      <c r="B1415" s="16" t="s">
        <v>2822</v>
      </c>
      <c r="C1415" s="16" t="s">
        <v>1993</v>
      </c>
      <c r="D1415" s="15">
        <v>2</v>
      </c>
      <c r="E1415" s="15">
        <v>108</v>
      </c>
    </row>
    <row r="1416" spans="1:5">
      <c r="A1416" s="14">
        <v>9787115470607</v>
      </c>
      <c r="B1416" s="16" t="s">
        <v>2824</v>
      </c>
      <c r="C1416" s="16" t="s">
        <v>1993</v>
      </c>
      <c r="D1416" s="15">
        <v>3</v>
      </c>
      <c r="E1416" s="15">
        <v>49</v>
      </c>
    </row>
    <row r="1417" spans="1:5">
      <c r="A1417" s="14">
        <v>9787115470669</v>
      </c>
      <c r="B1417" s="16" t="s">
        <v>2826</v>
      </c>
      <c r="C1417" s="16" t="s">
        <v>1993</v>
      </c>
      <c r="D1417" s="15">
        <v>3</v>
      </c>
      <c r="E1417" s="15">
        <v>69</v>
      </c>
    </row>
    <row r="1418" spans="1:5">
      <c r="A1418" s="14">
        <v>9787115470737</v>
      </c>
      <c r="B1418" s="16" t="s">
        <v>2828</v>
      </c>
      <c r="C1418" s="16" t="s">
        <v>1993</v>
      </c>
      <c r="D1418" s="15">
        <v>3</v>
      </c>
      <c r="E1418" s="15">
        <v>49</v>
      </c>
    </row>
    <row r="1419" spans="1:5">
      <c r="A1419" s="14">
        <v>9787115470744</v>
      </c>
      <c r="B1419" s="16" t="s">
        <v>2830</v>
      </c>
      <c r="C1419" s="16" t="s">
        <v>1993</v>
      </c>
      <c r="D1419" s="15">
        <v>3</v>
      </c>
      <c r="E1419" s="15">
        <v>49.8</v>
      </c>
    </row>
    <row r="1420" spans="1:5">
      <c r="A1420" s="14">
        <v>9787115470805</v>
      </c>
      <c r="B1420" s="16" t="s">
        <v>2832</v>
      </c>
      <c r="C1420" s="16" t="s">
        <v>1993</v>
      </c>
      <c r="D1420" s="15">
        <v>2</v>
      </c>
      <c r="E1420" s="15">
        <v>89</v>
      </c>
    </row>
    <row r="1421" spans="1:5">
      <c r="A1421" s="14">
        <v>9787115470836</v>
      </c>
      <c r="B1421" s="16" t="s">
        <v>2834</v>
      </c>
      <c r="C1421" s="16" t="s">
        <v>1993</v>
      </c>
      <c r="D1421" s="15">
        <v>3</v>
      </c>
      <c r="E1421" s="15">
        <v>59</v>
      </c>
    </row>
    <row r="1422" spans="1:5">
      <c r="A1422" s="14">
        <v>9787115470843</v>
      </c>
      <c r="B1422" s="16" t="s">
        <v>2836</v>
      </c>
      <c r="C1422" s="16" t="s">
        <v>1993</v>
      </c>
      <c r="D1422" s="15">
        <v>3</v>
      </c>
      <c r="E1422" s="15">
        <v>29.8</v>
      </c>
    </row>
    <row r="1423" spans="1:5">
      <c r="A1423" s="14">
        <v>9787115470874</v>
      </c>
      <c r="B1423" s="16" t="s">
        <v>2838</v>
      </c>
      <c r="C1423" s="16" t="s">
        <v>1993</v>
      </c>
      <c r="D1423" s="15">
        <v>3</v>
      </c>
      <c r="E1423" s="15">
        <v>49.8</v>
      </c>
    </row>
    <row r="1424" spans="1:5">
      <c r="A1424" s="14">
        <v>9787115470911</v>
      </c>
      <c r="B1424" s="16" t="s">
        <v>2840</v>
      </c>
      <c r="C1424" s="16" t="s">
        <v>1993</v>
      </c>
      <c r="D1424" s="15">
        <v>3</v>
      </c>
      <c r="E1424" s="15">
        <v>69</v>
      </c>
    </row>
    <row r="1425" spans="1:5">
      <c r="A1425" s="14">
        <v>9787115470928</v>
      </c>
      <c r="B1425" s="16" t="s">
        <v>2842</v>
      </c>
      <c r="C1425" s="16" t="s">
        <v>1993</v>
      </c>
      <c r="D1425" s="15">
        <v>3</v>
      </c>
      <c r="E1425" s="15">
        <v>69</v>
      </c>
    </row>
    <row r="1426" spans="1:5">
      <c r="A1426" s="14">
        <v>9787115470942</v>
      </c>
      <c r="B1426" s="16" t="s">
        <v>2844</v>
      </c>
      <c r="C1426" s="16" t="s">
        <v>1993</v>
      </c>
      <c r="D1426" s="15">
        <v>3</v>
      </c>
      <c r="E1426" s="15">
        <v>59</v>
      </c>
    </row>
    <row r="1427" spans="1:5">
      <c r="A1427" s="14">
        <v>9787115470959</v>
      </c>
      <c r="B1427" s="16" t="s">
        <v>2846</v>
      </c>
      <c r="C1427" s="16" t="s">
        <v>1993</v>
      </c>
      <c r="D1427" s="15">
        <v>3</v>
      </c>
      <c r="E1427" s="15">
        <v>79</v>
      </c>
    </row>
    <row r="1428" spans="1:5">
      <c r="A1428" s="14">
        <v>9787115470966</v>
      </c>
      <c r="B1428" s="16" t="s">
        <v>2848</v>
      </c>
      <c r="C1428" s="16" t="s">
        <v>1993</v>
      </c>
      <c r="D1428" s="15">
        <v>3</v>
      </c>
      <c r="E1428" s="15">
        <v>69</v>
      </c>
    </row>
    <row r="1429" spans="1:5">
      <c r="A1429" s="14">
        <v>9787115470980</v>
      </c>
      <c r="B1429" s="16" t="s">
        <v>2850</v>
      </c>
      <c r="C1429" s="16" t="s">
        <v>1993</v>
      </c>
      <c r="D1429" s="15">
        <v>3</v>
      </c>
      <c r="E1429" s="15">
        <v>69</v>
      </c>
    </row>
    <row r="1430" spans="1:5">
      <c r="A1430" s="14">
        <v>9787115471031</v>
      </c>
      <c r="B1430" s="16" t="s">
        <v>2852</v>
      </c>
      <c r="C1430" s="16" t="s">
        <v>1993</v>
      </c>
      <c r="D1430" s="15">
        <v>3</v>
      </c>
      <c r="E1430" s="15">
        <v>69</v>
      </c>
    </row>
    <row r="1431" spans="1:5">
      <c r="A1431" s="14">
        <v>9787115471048</v>
      </c>
      <c r="B1431" s="16" t="s">
        <v>2854</v>
      </c>
      <c r="C1431" s="16" t="s">
        <v>1993</v>
      </c>
      <c r="D1431" s="15">
        <v>3</v>
      </c>
      <c r="E1431" s="15">
        <v>49.8</v>
      </c>
    </row>
    <row r="1432" spans="1:5">
      <c r="A1432" s="14">
        <v>9787115471055</v>
      </c>
      <c r="B1432" s="16" t="s">
        <v>2856</v>
      </c>
      <c r="C1432" s="16" t="s">
        <v>1993</v>
      </c>
      <c r="D1432" s="15">
        <v>2</v>
      </c>
      <c r="E1432" s="15">
        <v>129</v>
      </c>
    </row>
    <row r="1433" spans="1:5">
      <c r="A1433" s="14">
        <v>9787115471062</v>
      </c>
      <c r="B1433" s="16" t="s">
        <v>2858</v>
      </c>
      <c r="C1433" s="16" t="s">
        <v>1993</v>
      </c>
      <c r="D1433" s="15">
        <v>3</v>
      </c>
      <c r="E1433" s="15">
        <v>59</v>
      </c>
    </row>
    <row r="1434" spans="1:5">
      <c r="A1434" s="14">
        <v>9787115471079</v>
      </c>
      <c r="B1434" s="16" t="s">
        <v>2860</v>
      </c>
      <c r="C1434" s="16" t="s">
        <v>1993</v>
      </c>
      <c r="D1434" s="15">
        <v>3</v>
      </c>
      <c r="E1434" s="15">
        <v>59</v>
      </c>
    </row>
    <row r="1435" spans="1:5">
      <c r="A1435" s="14">
        <v>9787115471093</v>
      </c>
      <c r="B1435" s="16" t="s">
        <v>2862</v>
      </c>
      <c r="C1435" s="16" t="s">
        <v>1993</v>
      </c>
      <c r="D1435" s="15">
        <v>3</v>
      </c>
      <c r="E1435" s="15">
        <v>49</v>
      </c>
    </row>
    <row r="1436" spans="1:5">
      <c r="A1436" s="14">
        <v>9787115471147</v>
      </c>
      <c r="B1436" s="16" t="s">
        <v>2864</v>
      </c>
      <c r="C1436" s="16" t="s">
        <v>1993</v>
      </c>
      <c r="D1436" s="15">
        <v>3</v>
      </c>
      <c r="E1436" s="15">
        <v>49.8</v>
      </c>
    </row>
    <row r="1437" spans="1:5">
      <c r="A1437" s="14">
        <v>9787115471314</v>
      </c>
      <c r="B1437" s="16" t="s">
        <v>2866</v>
      </c>
      <c r="C1437" s="16" t="s">
        <v>1993</v>
      </c>
      <c r="D1437" s="15">
        <v>3</v>
      </c>
      <c r="E1437" s="15">
        <v>69</v>
      </c>
    </row>
    <row r="1438" spans="1:5">
      <c r="A1438" s="14">
        <v>9787115471338</v>
      </c>
      <c r="B1438" s="16" t="s">
        <v>2868</v>
      </c>
      <c r="C1438" s="16" t="s">
        <v>1993</v>
      </c>
      <c r="D1438" s="15">
        <v>2</v>
      </c>
      <c r="E1438" s="15">
        <v>98</v>
      </c>
    </row>
    <row r="1439" spans="1:5">
      <c r="A1439" s="14">
        <v>9787115471345</v>
      </c>
      <c r="B1439" s="16" t="s">
        <v>2869</v>
      </c>
      <c r="C1439" s="16" t="s">
        <v>1993</v>
      </c>
      <c r="D1439" s="15">
        <v>3</v>
      </c>
      <c r="E1439" s="15">
        <v>59</v>
      </c>
    </row>
    <row r="1440" spans="1:5">
      <c r="A1440" s="14">
        <v>9787115471352</v>
      </c>
      <c r="B1440" s="16" t="s">
        <v>2871</v>
      </c>
      <c r="C1440" s="16" t="s">
        <v>1993</v>
      </c>
      <c r="D1440" s="15">
        <v>3</v>
      </c>
      <c r="E1440" s="15">
        <v>59.8</v>
      </c>
    </row>
    <row r="1441" spans="1:5">
      <c r="A1441" s="14">
        <v>9787115471369</v>
      </c>
      <c r="B1441" s="16" t="s">
        <v>2873</v>
      </c>
      <c r="C1441" s="16" t="s">
        <v>1993</v>
      </c>
      <c r="D1441" s="15">
        <v>3</v>
      </c>
      <c r="E1441" s="15">
        <v>32</v>
      </c>
    </row>
    <row r="1442" spans="1:5">
      <c r="A1442" s="14">
        <v>9787115471376</v>
      </c>
      <c r="B1442" s="16" t="s">
        <v>2875</v>
      </c>
      <c r="C1442" s="16" t="s">
        <v>1993</v>
      </c>
      <c r="D1442" s="15">
        <v>3</v>
      </c>
      <c r="E1442" s="15">
        <v>59</v>
      </c>
    </row>
    <row r="1443" spans="1:5">
      <c r="A1443" s="14">
        <v>9787115471390</v>
      </c>
      <c r="B1443" s="16" t="s">
        <v>2877</v>
      </c>
      <c r="C1443" s="16" t="s">
        <v>1993</v>
      </c>
      <c r="D1443" s="15">
        <v>2</v>
      </c>
      <c r="E1443" s="15">
        <v>89</v>
      </c>
    </row>
    <row r="1444" spans="1:5">
      <c r="A1444" s="14">
        <v>9787115471420</v>
      </c>
      <c r="B1444" s="16" t="s">
        <v>2879</v>
      </c>
      <c r="C1444" s="16" t="s">
        <v>1993</v>
      </c>
      <c r="D1444" s="15">
        <v>3</v>
      </c>
      <c r="E1444" s="15">
        <v>69</v>
      </c>
    </row>
    <row r="1445" spans="1:5">
      <c r="A1445" s="14">
        <v>9787115471468</v>
      </c>
      <c r="B1445" s="16" t="s">
        <v>2881</v>
      </c>
      <c r="C1445" s="16" t="s">
        <v>1993</v>
      </c>
      <c r="D1445" s="15">
        <v>3</v>
      </c>
      <c r="E1445" s="15">
        <v>59</v>
      </c>
    </row>
    <row r="1446" spans="1:5">
      <c r="A1446" s="14">
        <v>9787115471499</v>
      </c>
      <c r="B1446" s="16" t="s">
        <v>2883</v>
      </c>
      <c r="C1446" s="16" t="s">
        <v>1993</v>
      </c>
      <c r="D1446" s="15">
        <v>3</v>
      </c>
      <c r="E1446" s="15">
        <v>48</v>
      </c>
    </row>
    <row r="1447" spans="1:5">
      <c r="A1447" s="14">
        <v>9787115471505</v>
      </c>
      <c r="B1447" s="16" t="s">
        <v>2885</v>
      </c>
      <c r="C1447" s="16" t="s">
        <v>1993</v>
      </c>
      <c r="D1447" s="15">
        <v>3</v>
      </c>
      <c r="E1447" s="15">
        <v>49.8</v>
      </c>
    </row>
    <row r="1448" spans="1:5">
      <c r="A1448" s="14">
        <v>9787115471512</v>
      </c>
      <c r="B1448" s="16" t="s">
        <v>2887</v>
      </c>
      <c r="C1448" s="16" t="s">
        <v>1993</v>
      </c>
      <c r="D1448" s="15">
        <v>3</v>
      </c>
      <c r="E1448" s="15">
        <v>39.8</v>
      </c>
    </row>
    <row r="1449" spans="1:5">
      <c r="A1449" s="14">
        <v>9787115471529</v>
      </c>
      <c r="B1449" s="16" t="s">
        <v>2889</v>
      </c>
      <c r="C1449" s="16" t="s">
        <v>1993</v>
      </c>
      <c r="D1449" s="15">
        <v>3</v>
      </c>
      <c r="E1449" s="15">
        <v>55</v>
      </c>
    </row>
    <row r="1450" spans="1:5">
      <c r="A1450" s="14">
        <v>9787115471574</v>
      </c>
      <c r="B1450" s="16" t="s">
        <v>2893</v>
      </c>
      <c r="C1450" s="16" t="s">
        <v>1993</v>
      </c>
      <c r="D1450" s="15">
        <v>3</v>
      </c>
      <c r="E1450" s="15">
        <v>49</v>
      </c>
    </row>
    <row r="1451" spans="1:5">
      <c r="A1451" s="14">
        <v>9787115471598</v>
      </c>
      <c r="B1451" s="16" t="s">
        <v>2895</v>
      </c>
      <c r="C1451" s="16" t="s">
        <v>1993</v>
      </c>
      <c r="D1451" s="15">
        <v>2</v>
      </c>
      <c r="E1451" s="15">
        <v>98</v>
      </c>
    </row>
    <row r="1452" spans="1:5">
      <c r="A1452" s="14">
        <v>9787115471659</v>
      </c>
      <c r="B1452" s="16" t="s">
        <v>2896</v>
      </c>
      <c r="C1452" s="16" t="s">
        <v>1993</v>
      </c>
      <c r="D1452" s="15">
        <v>3</v>
      </c>
      <c r="E1452" s="15">
        <v>79</v>
      </c>
    </row>
    <row r="1453" spans="1:5">
      <c r="A1453" s="14">
        <v>9787115471666</v>
      </c>
      <c r="B1453" s="16" t="s">
        <v>2898</v>
      </c>
      <c r="C1453" s="16" t="s">
        <v>1993</v>
      </c>
      <c r="D1453" s="15">
        <v>3</v>
      </c>
      <c r="E1453" s="15">
        <v>59</v>
      </c>
    </row>
    <row r="1454" spans="1:5">
      <c r="A1454" s="14">
        <v>9787115471673</v>
      </c>
      <c r="B1454" s="16" t="s">
        <v>2900</v>
      </c>
      <c r="C1454" s="16" t="s">
        <v>1993</v>
      </c>
      <c r="D1454" s="15">
        <v>3</v>
      </c>
      <c r="E1454" s="15">
        <v>49</v>
      </c>
    </row>
    <row r="1455" spans="1:5">
      <c r="A1455" s="14">
        <v>9787115471680</v>
      </c>
      <c r="B1455" s="16" t="s">
        <v>2902</v>
      </c>
      <c r="C1455" s="16" t="s">
        <v>1993</v>
      </c>
      <c r="D1455" s="15">
        <v>2</v>
      </c>
      <c r="E1455" s="15">
        <v>108</v>
      </c>
    </row>
    <row r="1456" spans="1:5">
      <c r="A1456" s="14">
        <v>9787115471789</v>
      </c>
      <c r="B1456" s="16" t="s">
        <v>2903</v>
      </c>
      <c r="C1456" s="16" t="s">
        <v>1993</v>
      </c>
      <c r="D1456" s="15">
        <v>3</v>
      </c>
      <c r="E1456" s="15">
        <v>39.8</v>
      </c>
    </row>
    <row r="1457" spans="1:5">
      <c r="A1457" s="14">
        <v>9787115471857</v>
      </c>
      <c r="B1457" s="16" t="s">
        <v>2905</v>
      </c>
      <c r="C1457" s="16" t="s">
        <v>1993</v>
      </c>
      <c r="D1457" s="15">
        <v>2</v>
      </c>
      <c r="E1457" s="15">
        <v>99</v>
      </c>
    </row>
    <row r="1458" spans="1:5">
      <c r="A1458" s="14">
        <v>9787115471888</v>
      </c>
      <c r="B1458" s="16" t="s">
        <v>2907</v>
      </c>
      <c r="C1458" s="16" t="s">
        <v>1993</v>
      </c>
      <c r="D1458" s="15">
        <v>2</v>
      </c>
      <c r="E1458" s="15">
        <v>88</v>
      </c>
    </row>
    <row r="1459" spans="1:5">
      <c r="A1459" s="14">
        <v>9787115472045</v>
      </c>
      <c r="B1459" s="16" t="s">
        <v>2909</v>
      </c>
      <c r="C1459" s="16" t="s">
        <v>1993</v>
      </c>
      <c r="D1459" s="15">
        <v>3</v>
      </c>
      <c r="E1459" s="15">
        <v>59</v>
      </c>
    </row>
    <row r="1460" spans="1:5">
      <c r="A1460" s="14">
        <v>9787115472120</v>
      </c>
      <c r="B1460" s="16" t="s">
        <v>2911</v>
      </c>
      <c r="C1460" s="16" t="s">
        <v>1993</v>
      </c>
      <c r="D1460" s="15">
        <v>3</v>
      </c>
      <c r="E1460" s="15">
        <v>49.8</v>
      </c>
    </row>
    <row r="1461" spans="1:5">
      <c r="A1461" s="14">
        <v>9787115472175</v>
      </c>
      <c r="B1461" s="16" t="s">
        <v>2913</v>
      </c>
      <c r="C1461" s="16" t="s">
        <v>1993</v>
      </c>
      <c r="D1461" s="15">
        <v>3</v>
      </c>
      <c r="E1461" s="15">
        <v>69</v>
      </c>
    </row>
    <row r="1462" spans="1:5">
      <c r="A1462" s="14">
        <v>9787115472212</v>
      </c>
      <c r="B1462" s="16" t="s">
        <v>2915</v>
      </c>
      <c r="C1462" s="16" t="s">
        <v>1993</v>
      </c>
      <c r="D1462" s="15">
        <v>3</v>
      </c>
      <c r="E1462" s="15">
        <v>69.8</v>
      </c>
    </row>
    <row r="1463" spans="1:5">
      <c r="A1463" s="14">
        <v>9787115472281</v>
      </c>
      <c r="B1463" s="16" t="s">
        <v>2917</v>
      </c>
      <c r="C1463" s="16" t="s">
        <v>1993</v>
      </c>
      <c r="D1463" s="15">
        <v>3</v>
      </c>
      <c r="E1463" s="15">
        <v>49</v>
      </c>
    </row>
    <row r="1464" spans="1:5">
      <c r="A1464" s="14">
        <v>9787115472342</v>
      </c>
      <c r="B1464" s="16" t="s">
        <v>2919</v>
      </c>
      <c r="C1464" s="16" t="s">
        <v>1993</v>
      </c>
      <c r="D1464" s="15">
        <v>3</v>
      </c>
      <c r="E1464" s="15">
        <v>48</v>
      </c>
    </row>
    <row r="1465" spans="1:5">
      <c r="A1465" s="14">
        <v>9787115472427</v>
      </c>
      <c r="B1465" s="16" t="s">
        <v>2921</v>
      </c>
      <c r="C1465" s="16" t="s">
        <v>1993</v>
      </c>
      <c r="D1465" s="15">
        <v>3</v>
      </c>
      <c r="E1465" s="15">
        <v>69</v>
      </c>
    </row>
    <row r="1466" spans="1:5">
      <c r="A1466" s="14">
        <v>9787115472489</v>
      </c>
      <c r="B1466" s="16" t="s">
        <v>2923</v>
      </c>
      <c r="C1466" s="16" t="s">
        <v>1993</v>
      </c>
      <c r="D1466" s="15">
        <v>3</v>
      </c>
      <c r="E1466" s="15">
        <v>79</v>
      </c>
    </row>
    <row r="1467" spans="1:5">
      <c r="A1467" s="14">
        <v>9787115472496</v>
      </c>
      <c r="B1467" s="16" t="s">
        <v>2925</v>
      </c>
      <c r="C1467" s="16" t="s">
        <v>1993</v>
      </c>
      <c r="D1467" s="15">
        <v>3</v>
      </c>
      <c r="E1467" s="15">
        <v>59</v>
      </c>
    </row>
    <row r="1468" spans="1:5">
      <c r="A1468" s="14">
        <v>9787115472502</v>
      </c>
      <c r="B1468" s="16" t="s">
        <v>2926</v>
      </c>
      <c r="C1468" s="16" t="s">
        <v>1993</v>
      </c>
      <c r="D1468" s="15">
        <v>3</v>
      </c>
      <c r="E1468" s="15">
        <v>65</v>
      </c>
    </row>
    <row r="1469" spans="1:5">
      <c r="A1469" s="14">
        <v>9787115472533</v>
      </c>
      <c r="B1469" s="16" t="s">
        <v>2928</v>
      </c>
      <c r="C1469" s="16" t="s">
        <v>1993</v>
      </c>
      <c r="D1469" s="15">
        <v>3</v>
      </c>
      <c r="E1469" s="15">
        <v>79</v>
      </c>
    </row>
    <row r="1470" spans="1:5">
      <c r="A1470" s="14">
        <v>9787115472557</v>
      </c>
      <c r="B1470" s="16" t="s">
        <v>2930</v>
      </c>
      <c r="C1470" s="16" t="s">
        <v>1993</v>
      </c>
      <c r="D1470" s="15">
        <v>2</v>
      </c>
      <c r="E1470" s="15">
        <v>89</v>
      </c>
    </row>
    <row r="1471" spans="1:5">
      <c r="A1471" s="14">
        <v>9787115472564</v>
      </c>
      <c r="B1471" s="16" t="s">
        <v>2932</v>
      </c>
      <c r="C1471" s="16" t="s">
        <v>1993</v>
      </c>
      <c r="D1471" s="15">
        <v>2</v>
      </c>
      <c r="E1471" s="15">
        <v>118</v>
      </c>
    </row>
    <row r="1472" spans="1:5">
      <c r="A1472" s="14">
        <v>9787115472571</v>
      </c>
      <c r="B1472" s="16" t="s">
        <v>2933</v>
      </c>
      <c r="C1472" s="16" t="s">
        <v>1993</v>
      </c>
      <c r="D1472" s="15">
        <v>3</v>
      </c>
      <c r="E1472" s="15">
        <v>59</v>
      </c>
    </row>
    <row r="1473" spans="1:5">
      <c r="A1473" s="14">
        <v>9787115472601</v>
      </c>
      <c r="B1473" s="16" t="s">
        <v>2935</v>
      </c>
      <c r="C1473" s="16" t="s">
        <v>1993</v>
      </c>
      <c r="D1473" s="15">
        <v>3</v>
      </c>
      <c r="E1473" s="15">
        <v>69</v>
      </c>
    </row>
    <row r="1474" spans="1:5">
      <c r="A1474" s="14">
        <v>9787115472618</v>
      </c>
      <c r="B1474" s="16" t="s">
        <v>2937</v>
      </c>
      <c r="C1474" s="16" t="s">
        <v>1993</v>
      </c>
      <c r="D1474" s="15">
        <v>2</v>
      </c>
      <c r="E1474" s="15">
        <v>89</v>
      </c>
    </row>
    <row r="1475" spans="1:5">
      <c r="A1475" s="14">
        <v>9787115472649</v>
      </c>
      <c r="B1475" s="16" t="s">
        <v>2939</v>
      </c>
      <c r="C1475" s="16" t="s">
        <v>1993</v>
      </c>
      <c r="D1475" s="15">
        <v>3</v>
      </c>
      <c r="E1475" s="15">
        <v>69</v>
      </c>
    </row>
    <row r="1476" spans="1:5">
      <c r="A1476" s="14">
        <v>9787115472694</v>
      </c>
      <c r="B1476" s="16" t="s">
        <v>2941</v>
      </c>
      <c r="C1476" s="16" t="s">
        <v>1993</v>
      </c>
      <c r="D1476" s="15">
        <v>3</v>
      </c>
      <c r="E1476" s="15">
        <v>69</v>
      </c>
    </row>
    <row r="1477" spans="1:5">
      <c r="A1477" s="14">
        <v>9787115472779</v>
      </c>
      <c r="B1477" s="16" t="s">
        <v>2945</v>
      </c>
      <c r="C1477" s="16" t="s">
        <v>1993</v>
      </c>
      <c r="D1477" s="15">
        <v>3</v>
      </c>
      <c r="E1477" s="15">
        <v>59.8</v>
      </c>
    </row>
    <row r="1478" spans="1:5">
      <c r="A1478" s="14">
        <v>9787115472922</v>
      </c>
      <c r="B1478" s="16" t="s">
        <v>2947</v>
      </c>
      <c r="C1478" s="16" t="s">
        <v>1993</v>
      </c>
      <c r="D1478" s="15">
        <v>3</v>
      </c>
      <c r="E1478" s="15">
        <v>50</v>
      </c>
    </row>
    <row r="1479" spans="1:5">
      <c r="A1479" s="14">
        <v>9787115472946</v>
      </c>
      <c r="B1479" s="16" t="s">
        <v>2949</v>
      </c>
      <c r="C1479" s="16" t="s">
        <v>1993</v>
      </c>
      <c r="D1479" s="15">
        <v>3</v>
      </c>
      <c r="E1479" s="15">
        <v>79.8</v>
      </c>
    </row>
    <row r="1480" spans="1:5">
      <c r="A1480" s="14">
        <v>9787115472977</v>
      </c>
      <c r="B1480" s="16" t="s">
        <v>2951</v>
      </c>
      <c r="C1480" s="16" t="s">
        <v>1993</v>
      </c>
      <c r="D1480" s="15">
        <v>2</v>
      </c>
      <c r="E1480" s="15">
        <v>88</v>
      </c>
    </row>
    <row r="1481" spans="1:5">
      <c r="A1481" s="14">
        <v>9787115472984</v>
      </c>
      <c r="B1481" s="16" t="s">
        <v>2952</v>
      </c>
      <c r="C1481" s="16" t="s">
        <v>1993</v>
      </c>
      <c r="D1481" s="15">
        <v>2</v>
      </c>
      <c r="E1481" s="15">
        <v>99</v>
      </c>
    </row>
    <row r="1482" spans="1:5">
      <c r="A1482" s="14">
        <v>9787115472991</v>
      </c>
      <c r="B1482" s="16" t="s">
        <v>2954</v>
      </c>
      <c r="C1482" s="16" t="s">
        <v>1993</v>
      </c>
      <c r="D1482" s="15">
        <v>3</v>
      </c>
      <c r="E1482" s="15">
        <v>45</v>
      </c>
    </row>
    <row r="1483" spans="1:5">
      <c r="A1483" s="14">
        <v>9787115473004</v>
      </c>
      <c r="B1483" s="16" t="s">
        <v>2956</v>
      </c>
      <c r="C1483" s="16" t="s">
        <v>1993</v>
      </c>
      <c r="D1483" s="15">
        <v>3</v>
      </c>
      <c r="E1483" s="15">
        <v>59</v>
      </c>
    </row>
    <row r="1484" spans="1:5">
      <c r="A1484" s="14">
        <v>9787115473011</v>
      </c>
      <c r="B1484" s="16" t="s">
        <v>2958</v>
      </c>
      <c r="C1484" s="16" t="s">
        <v>1993</v>
      </c>
      <c r="D1484" s="15">
        <v>3</v>
      </c>
      <c r="E1484" s="15">
        <v>45</v>
      </c>
    </row>
    <row r="1485" spans="1:5">
      <c r="A1485" s="14">
        <v>9787115473042</v>
      </c>
      <c r="B1485" s="16" t="s">
        <v>2960</v>
      </c>
      <c r="C1485" s="16" t="s">
        <v>1993</v>
      </c>
      <c r="D1485" s="15">
        <v>3</v>
      </c>
      <c r="E1485" s="15">
        <v>59</v>
      </c>
    </row>
    <row r="1486" spans="1:5">
      <c r="A1486" s="14">
        <v>9787115473110</v>
      </c>
      <c r="B1486" s="16" t="s">
        <v>2962</v>
      </c>
      <c r="C1486" s="16" t="s">
        <v>1993</v>
      </c>
      <c r="D1486" s="15">
        <v>3</v>
      </c>
      <c r="E1486" s="15">
        <v>69</v>
      </c>
    </row>
    <row r="1487" spans="1:5">
      <c r="A1487" s="14">
        <v>9787115473141</v>
      </c>
      <c r="B1487" s="16" t="s">
        <v>2964</v>
      </c>
      <c r="C1487" s="16" t="s">
        <v>1993</v>
      </c>
      <c r="D1487" s="15">
        <v>3</v>
      </c>
      <c r="E1487" s="15">
        <v>35</v>
      </c>
    </row>
    <row r="1488" spans="1:5">
      <c r="A1488" s="14">
        <v>9787115473158</v>
      </c>
      <c r="B1488" s="16" t="s">
        <v>2965</v>
      </c>
      <c r="C1488" s="16" t="s">
        <v>1993</v>
      </c>
      <c r="D1488" s="15">
        <v>3</v>
      </c>
      <c r="E1488" s="15">
        <v>35</v>
      </c>
    </row>
    <row r="1489" spans="1:5">
      <c r="A1489" s="14">
        <v>9787115473165</v>
      </c>
      <c r="B1489" s="16" t="s">
        <v>2966</v>
      </c>
      <c r="C1489" s="16" t="s">
        <v>1993</v>
      </c>
      <c r="D1489" s="15">
        <v>3</v>
      </c>
      <c r="E1489" s="15">
        <v>35</v>
      </c>
    </row>
    <row r="1490" spans="1:5">
      <c r="A1490" s="14">
        <v>9787115473172</v>
      </c>
      <c r="B1490" s="16" t="s">
        <v>2967</v>
      </c>
      <c r="C1490" s="16" t="s">
        <v>1993</v>
      </c>
      <c r="D1490" s="15">
        <v>3</v>
      </c>
      <c r="E1490" s="15">
        <v>49</v>
      </c>
    </row>
    <row r="1491" spans="1:5">
      <c r="A1491" s="14">
        <v>9787115473288</v>
      </c>
      <c r="B1491" s="16" t="s">
        <v>2969</v>
      </c>
      <c r="C1491" s="16" t="s">
        <v>1993</v>
      </c>
      <c r="D1491" s="15">
        <v>3</v>
      </c>
      <c r="E1491" s="15">
        <v>69</v>
      </c>
    </row>
    <row r="1492" spans="1:5">
      <c r="A1492" s="14">
        <v>9787115473325</v>
      </c>
      <c r="B1492" s="16" t="s">
        <v>2971</v>
      </c>
      <c r="C1492" s="16" t="s">
        <v>1993</v>
      </c>
      <c r="D1492" s="15">
        <v>3</v>
      </c>
      <c r="E1492" s="15">
        <v>39</v>
      </c>
    </row>
    <row r="1493" spans="1:5">
      <c r="A1493" s="14">
        <v>9787115473370</v>
      </c>
      <c r="B1493" s="16" t="s">
        <v>2973</v>
      </c>
      <c r="C1493" s="16" t="s">
        <v>1993</v>
      </c>
      <c r="D1493" s="15">
        <v>3</v>
      </c>
      <c r="E1493" s="15">
        <v>39.8</v>
      </c>
    </row>
    <row r="1494" spans="1:5">
      <c r="A1494" s="14">
        <v>9787115473431</v>
      </c>
      <c r="B1494" s="16" t="s">
        <v>2974</v>
      </c>
      <c r="C1494" s="16" t="s">
        <v>1993</v>
      </c>
      <c r="D1494" s="15">
        <v>3</v>
      </c>
      <c r="E1494" s="15">
        <v>55</v>
      </c>
    </row>
    <row r="1495" spans="1:5">
      <c r="A1495" s="14">
        <v>9787115473486</v>
      </c>
      <c r="B1495" s="16" t="s">
        <v>2976</v>
      </c>
      <c r="C1495" s="16" t="s">
        <v>1993</v>
      </c>
      <c r="D1495" s="15">
        <v>3</v>
      </c>
      <c r="E1495" s="15">
        <v>49</v>
      </c>
    </row>
    <row r="1496" spans="1:5">
      <c r="A1496" s="14">
        <v>9787115473516</v>
      </c>
      <c r="B1496" s="16" t="s">
        <v>2977</v>
      </c>
      <c r="C1496" s="16" t="s">
        <v>1993</v>
      </c>
      <c r="D1496" s="15">
        <v>3</v>
      </c>
      <c r="E1496" s="15">
        <v>49</v>
      </c>
    </row>
    <row r="1497" spans="1:5">
      <c r="A1497" s="14">
        <v>9787115473530</v>
      </c>
      <c r="B1497" s="16" t="s">
        <v>2979</v>
      </c>
      <c r="C1497" s="16" t="s">
        <v>1993</v>
      </c>
      <c r="D1497" s="15">
        <v>3</v>
      </c>
      <c r="E1497" s="15">
        <v>45</v>
      </c>
    </row>
    <row r="1498" spans="1:5">
      <c r="A1498" s="14">
        <v>9787115473554</v>
      </c>
      <c r="B1498" s="16" t="s">
        <v>2981</v>
      </c>
      <c r="C1498" s="16" t="s">
        <v>1993</v>
      </c>
      <c r="D1498" s="15">
        <v>3</v>
      </c>
      <c r="E1498" s="15">
        <v>49.8</v>
      </c>
    </row>
    <row r="1499" spans="1:5">
      <c r="A1499" s="14">
        <v>9787115473578</v>
      </c>
      <c r="B1499" s="16" t="s">
        <v>2983</v>
      </c>
      <c r="C1499" s="16" t="s">
        <v>1993</v>
      </c>
      <c r="D1499" s="15">
        <v>1</v>
      </c>
      <c r="E1499" s="15">
        <v>168</v>
      </c>
    </row>
    <row r="1500" spans="1:5">
      <c r="A1500" s="14">
        <v>9787115473660</v>
      </c>
      <c r="B1500" s="16" t="s">
        <v>2985</v>
      </c>
      <c r="C1500" s="16" t="s">
        <v>1993</v>
      </c>
      <c r="D1500" s="15">
        <v>2</v>
      </c>
      <c r="E1500" s="15">
        <v>99</v>
      </c>
    </row>
    <row r="1501" spans="1:5">
      <c r="A1501" s="14">
        <v>9787115473707</v>
      </c>
      <c r="B1501" s="16" t="s">
        <v>2987</v>
      </c>
      <c r="C1501" s="16" t="s">
        <v>1993</v>
      </c>
      <c r="D1501" s="15">
        <v>1</v>
      </c>
      <c r="E1501" s="15">
        <v>168</v>
      </c>
    </row>
    <row r="1502" spans="1:5">
      <c r="A1502" s="14">
        <v>9787115473868</v>
      </c>
      <c r="B1502" s="16" t="s">
        <v>2988</v>
      </c>
      <c r="C1502" s="16" t="s">
        <v>1993</v>
      </c>
      <c r="D1502" s="15">
        <v>3</v>
      </c>
      <c r="E1502" s="15">
        <v>69</v>
      </c>
    </row>
    <row r="1503" spans="1:5">
      <c r="A1503" s="14">
        <v>9787115473882</v>
      </c>
      <c r="B1503" s="16" t="s">
        <v>2990</v>
      </c>
      <c r="C1503" s="16" t="s">
        <v>1993</v>
      </c>
      <c r="D1503" s="15">
        <v>3</v>
      </c>
      <c r="E1503" s="15">
        <v>59.8</v>
      </c>
    </row>
    <row r="1504" spans="1:5">
      <c r="A1504" s="14">
        <v>9787115473899</v>
      </c>
      <c r="B1504" s="16" t="s">
        <v>2991</v>
      </c>
      <c r="C1504" s="16" t="s">
        <v>1993</v>
      </c>
      <c r="D1504" s="15">
        <v>3</v>
      </c>
      <c r="E1504" s="15">
        <v>49</v>
      </c>
    </row>
    <row r="1505" spans="1:5">
      <c r="A1505" s="14">
        <v>9787115473950</v>
      </c>
      <c r="B1505" s="16" t="s">
        <v>2993</v>
      </c>
      <c r="C1505" s="16" t="s">
        <v>1993</v>
      </c>
      <c r="D1505" s="15">
        <v>3</v>
      </c>
      <c r="E1505" s="15">
        <v>49</v>
      </c>
    </row>
    <row r="1506" spans="1:5">
      <c r="A1506" s="14">
        <v>9787115473967</v>
      </c>
      <c r="B1506" s="16" t="s">
        <v>2994</v>
      </c>
      <c r="C1506" s="16" t="s">
        <v>1993</v>
      </c>
      <c r="D1506" s="15">
        <v>3</v>
      </c>
      <c r="E1506" s="15">
        <v>49.8</v>
      </c>
    </row>
    <row r="1507" spans="1:5">
      <c r="A1507" s="14">
        <v>9787115473981</v>
      </c>
      <c r="B1507" s="16" t="s">
        <v>2996</v>
      </c>
      <c r="C1507" s="16" t="s">
        <v>1993</v>
      </c>
      <c r="D1507" s="15">
        <v>2</v>
      </c>
      <c r="E1507" s="15">
        <v>88</v>
      </c>
    </row>
    <row r="1508" spans="1:5">
      <c r="A1508" s="14">
        <v>9787115474018</v>
      </c>
      <c r="B1508" s="16" t="s">
        <v>2998</v>
      </c>
      <c r="C1508" s="16" t="s">
        <v>1993</v>
      </c>
      <c r="D1508" s="15">
        <v>3</v>
      </c>
      <c r="E1508" s="15">
        <v>55</v>
      </c>
    </row>
    <row r="1509" spans="1:5">
      <c r="A1509" s="14">
        <v>9787115474148</v>
      </c>
      <c r="B1509" s="16" t="s">
        <v>2324</v>
      </c>
      <c r="C1509" s="16" t="s">
        <v>1993</v>
      </c>
      <c r="D1509" s="15">
        <v>3</v>
      </c>
      <c r="E1509" s="15">
        <v>49.8</v>
      </c>
    </row>
    <row r="1510" spans="1:5">
      <c r="A1510" s="14">
        <v>9787115474193</v>
      </c>
      <c r="B1510" s="16" t="s">
        <v>3001</v>
      </c>
      <c r="C1510" s="16" t="s">
        <v>1993</v>
      </c>
      <c r="D1510" s="15">
        <v>2</v>
      </c>
      <c r="E1510" s="15">
        <v>89</v>
      </c>
    </row>
    <row r="1511" spans="1:5">
      <c r="A1511" s="14">
        <v>9787115474209</v>
      </c>
      <c r="B1511" s="16" t="s">
        <v>3002</v>
      </c>
      <c r="C1511" s="16" t="s">
        <v>1993</v>
      </c>
      <c r="D1511" s="15">
        <v>3</v>
      </c>
      <c r="E1511" s="15">
        <v>59</v>
      </c>
    </row>
    <row r="1512" spans="1:5">
      <c r="A1512" s="14">
        <v>9787115474346</v>
      </c>
      <c r="B1512" s="16" t="s">
        <v>3004</v>
      </c>
      <c r="C1512" s="16" t="s">
        <v>1993</v>
      </c>
      <c r="D1512" s="15">
        <v>2</v>
      </c>
      <c r="E1512" s="15">
        <v>99</v>
      </c>
    </row>
    <row r="1513" spans="1:5">
      <c r="A1513" s="14">
        <v>9787115474360</v>
      </c>
      <c r="B1513" s="16" t="s">
        <v>3006</v>
      </c>
      <c r="C1513" s="16" t="s">
        <v>1993</v>
      </c>
      <c r="D1513" s="15">
        <v>3</v>
      </c>
      <c r="E1513" s="15">
        <v>59</v>
      </c>
    </row>
    <row r="1514" spans="1:5">
      <c r="A1514" s="14">
        <v>9787115474537</v>
      </c>
      <c r="B1514" s="16" t="s">
        <v>3008</v>
      </c>
      <c r="C1514" s="16" t="s">
        <v>1993</v>
      </c>
      <c r="D1514" s="15">
        <v>3</v>
      </c>
      <c r="E1514" s="15">
        <v>60</v>
      </c>
    </row>
    <row r="1515" spans="1:5">
      <c r="A1515" s="14">
        <v>9787115474544</v>
      </c>
      <c r="B1515" s="16" t="s">
        <v>3010</v>
      </c>
      <c r="C1515" s="16" t="s">
        <v>1993</v>
      </c>
      <c r="D1515" s="15">
        <v>3</v>
      </c>
      <c r="E1515" s="15">
        <v>45</v>
      </c>
    </row>
    <row r="1516" spans="1:5">
      <c r="A1516" s="14">
        <v>9787115474575</v>
      </c>
      <c r="B1516" s="16" t="s">
        <v>3012</v>
      </c>
      <c r="C1516" s="16" t="s">
        <v>1993</v>
      </c>
      <c r="D1516" s="15">
        <v>3</v>
      </c>
      <c r="E1516" s="15">
        <v>39.8</v>
      </c>
    </row>
    <row r="1517" spans="1:5">
      <c r="A1517" s="14">
        <v>9787115474582</v>
      </c>
      <c r="B1517" s="16" t="s">
        <v>3014</v>
      </c>
      <c r="C1517" s="16" t="s">
        <v>1993</v>
      </c>
      <c r="D1517" s="15">
        <v>3</v>
      </c>
      <c r="E1517" s="15">
        <v>79</v>
      </c>
    </row>
    <row r="1518" spans="1:5">
      <c r="A1518" s="14">
        <v>9787115474599</v>
      </c>
      <c r="B1518" s="16" t="s">
        <v>3016</v>
      </c>
      <c r="C1518" s="16" t="s">
        <v>1993</v>
      </c>
      <c r="D1518" s="15">
        <v>3</v>
      </c>
      <c r="E1518" s="15">
        <v>59</v>
      </c>
    </row>
    <row r="1519" spans="1:5">
      <c r="A1519" s="14">
        <v>9787115474605</v>
      </c>
      <c r="B1519" s="16" t="s">
        <v>3017</v>
      </c>
      <c r="C1519" s="16" t="s">
        <v>1993</v>
      </c>
      <c r="D1519" s="15">
        <v>2</v>
      </c>
      <c r="E1519" s="15">
        <v>89</v>
      </c>
    </row>
    <row r="1520" spans="1:5">
      <c r="A1520" s="14">
        <v>9787115474612</v>
      </c>
      <c r="B1520" s="16" t="s">
        <v>3018</v>
      </c>
      <c r="C1520" s="16" t="s">
        <v>1993</v>
      </c>
      <c r="D1520" s="15">
        <v>2</v>
      </c>
      <c r="E1520" s="15">
        <v>128</v>
      </c>
    </row>
    <row r="1521" spans="1:5">
      <c r="A1521" s="14">
        <v>9787115474766</v>
      </c>
      <c r="B1521" s="16" t="s">
        <v>3020</v>
      </c>
      <c r="C1521" s="16" t="s">
        <v>1993</v>
      </c>
      <c r="D1521" s="15">
        <v>3</v>
      </c>
      <c r="E1521" s="15">
        <v>49.8</v>
      </c>
    </row>
    <row r="1522" spans="1:5">
      <c r="A1522" s="14">
        <v>9787115474797</v>
      </c>
      <c r="B1522" s="16" t="s">
        <v>3022</v>
      </c>
      <c r="C1522" s="16" t="s">
        <v>1993</v>
      </c>
      <c r="D1522" s="15">
        <v>3</v>
      </c>
      <c r="E1522" s="15">
        <v>69.8</v>
      </c>
    </row>
    <row r="1523" spans="1:5">
      <c r="A1523" s="14">
        <v>9787115474858</v>
      </c>
      <c r="B1523" s="16" t="s">
        <v>3024</v>
      </c>
      <c r="C1523" s="16" t="s">
        <v>1993</v>
      </c>
      <c r="D1523" s="15">
        <v>3</v>
      </c>
      <c r="E1523" s="15">
        <v>59</v>
      </c>
    </row>
    <row r="1524" spans="1:5">
      <c r="A1524" s="14">
        <v>9787115474971</v>
      </c>
      <c r="B1524" s="16" t="s">
        <v>3026</v>
      </c>
      <c r="C1524" s="16" t="s">
        <v>1993</v>
      </c>
      <c r="D1524" s="15">
        <v>2</v>
      </c>
      <c r="E1524" s="15">
        <v>99</v>
      </c>
    </row>
    <row r="1525" spans="1:5">
      <c r="A1525" s="14">
        <v>9787115475220</v>
      </c>
      <c r="B1525" s="16" t="s">
        <v>3028</v>
      </c>
      <c r="C1525" s="16" t="s">
        <v>1993</v>
      </c>
      <c r="D1525" s="15">
        <v>3</v>
      </c>
      <c r="E1525" s="15">
        <v>69</v>
      </c>
    </row>
    <row r="1526" spans="1:5">
      <c r="A1526" s="14">
        <v>9787115475275</v>
      </c>
      <c r="B1526" s="16" t="s">
        <v>3030</v>
      </c>
      <c r="C1526" s="16" t="s">
        <v>1993</v>
      </c>
      <c r="D1526" s="15">
        <v>3</v>
      </c>
      <c r="E1526" s="15">
        <v>39.8</v>
      </c>
    </row>
    <row r="1527" spans="1:5">
      <c r="A1527" s="14">
        <v>9787115475497</v>
      </c>
      <c r="B1527" s="16" t="s">
        <v>3031</v>
      </c>
      <c r="C1527" s="16" t="s">
        <v>1993</v>
      </c>
      <c r="D1527" s="15">
        <v>2</v>
      </c>
      <c r="E1527" s="15">
        <v>128</v>
      </c>
    </row>
    <row r="1528" spans="1:5">
      <c r="A1528" s="14">
        <v>9787115475503</v>
      </c>
      <c r="B1528" s="16" t="s">
        <v>3033</v>
      </c>
      <c r="C1528" s="16" t="s">
        <v>1993</v>
      </c>
      <c r="D1528" s="15">
        <v>3</v>
      </c>
      <c r="E1528" s="15">
        <v>49.8</v>
      </c>
    </row>
    <row r="1529" spans="1:5">
      <c r="A1529" s="14">
        <v>9787115475534</v>
      </c>
      <c r="B1529" s="16" t="s">
        <v>3035</v>
      </c>
      <c r="C1529" s="16" t="s">
        <v>1993</v>
      </c>
      <c r="D1529" s="15">
        <v>3</v>
      </c>
      <c r="E1529" s="15">
        <v>49</v>
      </c>
    </row>
    <row r="1530" spans="1:5">
      <c r="A1530" s="14">
        <v>9787115475589</v>
      </c>
      <c r="B1530" s="16" t="s">
        <v>3037</v>
      </c>
      <c r="C1530" s="16" t="s">
        <v>1993</v>
      </c>
      <c r="D1530" s="15">
        <v>3</v>
      </c>
      <c r="E1530" s="15">
        <v>59</v>
      </c>
    </row>
    <row r="1531" spans="1:5">
      <c r="A1531" s="14">
        <v>9787115475879</v>
      </c>
      <c r="B1531" s="16" t="s">
        <v>3039</v>
      </c>
      <c r="C1531" s="16" t="s">
        <v>1993</v>
      </c>
      <c r="D1531" s="15">
        <v>3</v>
      </c>
      <c r="E1531" s="15">
        <v>69</v>
      </c>
    </row>
    <row r="1532" spans="1:5">
      <c r="A1532" s="14">
        <v>9787115475893</v>
      </c>
      <c r="B1532" s="16" t="s">
        <v>3041</v>
      </c>
      <c r="C1532" s="16" t="s">
        <v>1993</v>
      </c>
      <c r="D1532" s="15">
        <v>2</v>
      </c>
      <c r="E1532" s="15">
        <v>109</v>
      </c>
    </row>
    <row r="1533" spans="1:5">
      <c r="A1533" s="14">
        <v>9787115475916</v>
      </c>
      <c r="B1533" s="16" t="s">
        <v>3043</v>
      </c>
      <c r="C1533" s="16" t="s">
        <v>1993</v>
      </c>
      <c r="D1533" s="15">
        <v>3</v>
      </c>
      <c r="E1533" s="15">
        <v>55</v>
      </c>
    </row>
    <row r="1534" spans="1:5">
      <c r="A1534" s="14">
        <v>9787115475923</v>
      </c>
      <c r="B1534" s="16" t="s">
        <v>3045</v>
      </c>
      <c r="C1534" s="16" t="s">
        <v>1993</v>
      </c>
      <c r="D1534" s="15">
        <v>3</v>
      </c>
      <c r="E1534" s="15">
        <v>39.8</v>
      </c>
    </row>
    <row r="1535" spans="1:5">
      <c r="A1535" s="14">
        <v>9787115475954</v>
      </c>
      <c r="B1535" s="16" t="s">
        <v>3046</v>
      </c>
      <c r="C1535" s="16" t="s">
        <v>1993</v>
      </c>
      <c r="D1535" s="15">
        <v>3</v>
      </c>
      <c r="E1535" s="15">
        <v>59</v>
      </c>
    </row>
    <row r="1536" spans="1:5">
      <c r="A1536" s="14">
        <v>9787115476104</v>
      </c>
      <c r="B1536" s="16" t="s">
        <v>3048</v>
      </c>
      <c r="C1536" s="16" t="s">
        <v>1993</v>
      </c>
      <c r="D1536" s="15">
        <v>2</v>
      </c>
      <c r="E1536" s="15">
        <v>99.8</v>
      </c>
    </row>
    <row r="1537" spans="1:5">
      <c r="A1537" s="14">
        <v>9787115476111</v>
      </c>
      <c r="B1537" s="16" t="s">
        <v>3050</v>
      </c>
      <c r="C1537" s="16" t="s">
        <v>1993</v>
      </c>
      <c r="D1537" s="15">
        <v>3</v>
      </c>
      <c r="E1537" s="15">
        <v>49.8</v>
      </c>
    </row>
    <row r="1538" spans="1:5">
      <c r="A1538" s="14">
        <v>9787115476272</v>
      </c>
      <c r="B1538" s="16" t="s">
        <v>3052</v>
      </c>
      <c r="C1538" s="16" t="s">
        <v>1993</v>
      </c>
      <c r="D1538" s="15">
        <v>3</v>
      </c>
      <c r="E1538" s="15">
        <v>49.8</v>
      </c>
    </row>
    <row r="1539" spans="1:5">
      <c r="A1539" s="14">
        <v>9787115476302</v>
      </c>
      <c r="B1539" s="16" t="s">
        <v>3053</v>
      </c>
      <c r="C1539" s="16" t="s">
        <v>1993</v>
      </c>
      <c r="D1539" s="15">
        <v>3</v>
      </c>
      <c r="E1539" s="15">
        <v>49.8</v>
      </c>
    </row>
    <row r="1540" spans="1:5">
      <c r="A1540" s="14">
        <v>9787115476425</v>
      </c>
      <c r="B1540" s="16" t="s">
        <v>3055</v>
      </c>
      <c r="C1540" s="16" t="s">
        <v>1993</v>
      </c>
      <c r="D1540" s="15">
        <v>3</v>
      </c>
      <c r="E1540" s="15">
        <v>49.8</v>
      </c>
    </row>
    <row r="1541" spans="1:5">
      <c r="A1541" s="14">
        <v>9787115476722</v>
      </c>
      <c r="B1541" s="16" t="s">
        <v>3057</v>
      </c>
      <c r="C1541" s="16" t="s">
        <v>1993</v>
      </c>
      <c r="D1541" s="15">
        <v>3</v>
      </c>
      <c r="E1541" s="15">
        <v>39.8</v>
      </c>
    </row>
    <row r="1542" spans="1:5">
      <c r="A1542" s="14">
        <v>9787115477019</v>
      </c>
      <c r="B1542" s="16" t="s">
        <v>3059</v>
      </c>
      <c r="C1542" s="16" t="s">
        <v>1993</v>
      </c>
      <c r="D1542" s="15">
        <v>3</v>
      </c>
      <c r="E1542" s="15">
        <v>49</v>
      </c>
    </row>
    <row r="1543" spans="1:5">
      <c r="A1543" s="14">
        <v>9787115477118</v>
      </c>
      <c r="B1543" s="16" t="s">
        <v>3061</v>
      </c>
      <c r="C1543" s="16" t="s">
        <v>1993</v>
      </c>
      <c r="D1543" s="15">
        <v>3</v>
      </c>
      <c r="E1543" s="15">
        <v>79</v>
      </c>
    </row>
    <row r="1544" spans="1:5">
      <c r="A1544" s="14">
        <v>9787115477125</v>
      </c>
      <c r="B1544" s="16" t="s">
        <v>3063</v>
      </c>
      <c r="C1544" s="16" t="s">
        <v>1993</v>
      </c>
      <c r="D1544" s="15">
        <v>3</v>
      </c>
      <c r="E1544" s="15">
        <v>49.8</v>
      </c>
    </row>
    <row r="1545" spans="1:5">
      <c r="A1545" s="14">
        <v>9787115477187</v>
      </c>
      <c r="B1545" s="16" t="s">
        <v>3065</v>
      </c>
      <c r="C1545" s="16" t="s">
        <v>1993</v>
      </c>
      <c r="D1545" s="15">
        <v>3</v>
      </c>
      <c r="E1545" s="15">
        <v>59.8</v>
      </c>
    </row>
    <row r="1546" spans="1:5">
      <c r="A1546" s="14">
        <v>9787115477392</v>
      </c>
      <c r="B1546" s="16" t="s">
        <v>3067</v>
      </c>
      <c r="C1546" s="16" t="s">
        <v>1993</v>
      </c>
      <c r="D1546" s="15">
        <v>3</v>
      </c>
      <c r="E1546" s="15">
        <v>69</v>
      </c>
    </row>
    <row r="1547" spans="1:5">
      <c r="A1547" s="14">
        <v>9787115477446</v>
      </c>
      <c r="B1547" s="16" t="s">
        <v>3069</v>
      </c>
      <c r="C1547" s="16" t="s">
        <v>1993</v>
      </c>
      <c r="D1547" s="15">
        <v>2</v>
      </c>
      <c r="E1547" s="15">
        <v>99</v>
      </c>
    </row>
    <row r="1548" spans="1:5">
      <c r="A1548" s="14">
        <v>9787115477705</v>
      </c>
      <c r="B1548" s="16" t="s">
        <v>3070</v>
      </c>
      <c r="C1548" s="16" t="s">
        <v>1993</v>
      </c>
      <c r="D1548" s="15">
        <v>3</v>
      </c>
      <c r="E1548" s="15">
        <v>54</v>
      </c>
    </row>
    <row r="1549" spans="1:5">
      <c r="A1549" s="14">
        <v>9787115478092</v>
      </c>
      <c r="B1549" s="16" t="s">
        <v>3072</v>
      </c>
      <c r="C1549" s="16" t="s">
        <v>1993</v>
      </c>
      <c r="D1549" s="15">
        <v>3</v>
      </c>
      <c r="E1549" s="15">
        <v>69</v>
      </c>
    </row>
    <row r="1550" spans="1:5">
      <c r="A1550" s="14">
        <v>9787115478221</v>
      </c>
      <c r="B1550" s="16" t="s">
        <v>3074</v>
      </c>
      <c r="C1550" s="16" t="s">
        <v>1993</v>
      </c>
      <c r="D1550" s="15">
        <v>2</v>
      </c>
      <c r="E1550" s="15">
        <v>118</v>
      </c>
    </row>
    <row r="1551" spans="1:5">
      <c r="A1551" s="14">
        <v>9787115478542</v>
      </c>
      <c r="B1551" s="16" t="s">
        <v>3076</v>
      </c>
      <c r="C1551" s="16" t="s">
        <v>1993</v>
      </c>
      <c r="D1551" s="15">
        <v>3</v>
      </c>
      <c r="E1551" s="15">
        <v>59</v>
      </c>
    </row>
    <row r="1552" spans="1:5">
      <c r="A1552" s="14">
        <v>9787115478580</v>
      </c>
      <c r="B1552" s="16" t="s">
        <v>3078</v>
      </c>
      <c r="C1552" s="16" t="s">
        <v>1993</v>
      </c>
      <c r="D1552" s="15">
        <v>2</v>
      </c>
      <c r="E1552" s="15">
        <v>95</v>
      </c>
    </row>
    <row r="1553" spans="1:5">
      <c r="A1553" s="14">
        <v>9787121248306</v>
      </c>
      <c r="B1553" s="16" t="s">
        <v>3079</v>
      </c>
      <c r="C1553" s="16" t="s">
        <v>3081</v>
      </c>
      <c r="D1553" s="15">
        <v>3</v>
      </c>
      <c r="E1553" s="15">
        <v>28</v>
      </c>
    </row>
    <row r="1554" spans="1:5">
      <c r="A1554" s="14">
        <v>9787121248511</v>
      </c>
      <c r="B1554" s="16" t="s">
        <v>3082</v>
      </c>
      <c r="C1554" s="16" t="s">
        <v>3081</v>
      </c>
      <c r="D1554" s="15">
        <v>3</v>
      </c>
      <c r="E1554" s="15">
        <v>30</v>
      </c>
    </row>
    <row r="1555" spans="1:5">
      <c r="A1555" s="14">
        <v>9787121248535</v>
      </c>
      <c r="B1555" s="16" t="s">
        <v>3083</v>
      </c>
      <c r="C1555" s="16" t="s">
        <v>3081</v>
      </c>
      <c r="D1555" s="15">
        <v>3</v>
      </c>
      <c r="E1555" s="15">
        <v>36</v>
      </c>
    </row>
    <row r="1556" spans="1:5">
      <c r="A1556" s="14">
        <v>9787121248689</v>
      </c>
      <c r="B1556" s="16" t="s">
        <v>3085</v>
      </c>
      <c r="C1556" s="16" t="s">
        <v>3081</v>
      </c>
      <c r="D1556" s="15">
        <v>3</v>
      </c>
      <c r="E1556" s="15">
        <v>32</v>
      </c>
    </row>
    <row r="1557" spans="1:5">
      <c r="A1557" s="14">
        <v>9787121297175</v>
      </c>
      <c r="B1557" s="16" t="s">
        <v>3089</v>
      </c>
      <c r="C1557" s="16" t="s">
        <v>3081</v>
      </c>
      <c r="D1557" s="15">
        <v>3</v>
      </c>
      <c r="E1557" s="15">
        <v>49</v>
      </c>
    </row>
    <row r="1558" spans="1:5">
      <c r="A1558" s="14">
        <v>9787121298059</v>
      </c>
      <c r="B1558" s="16" t="s">
        <v>3091</v>
      </c>
      <c r="C1558" s="16" t="s">
        <v>3081</v>
      </c>
      <c r="D1558" s="15">
        <v>3</v>
      </c>
      <c r="E1558" s="15">
        <v>34.5</v>
      </c>
    </row>
    <row r="1559" spans="1:5">
      <c r="A1559" s="14">
        <v>9787121299346</v>
      </c>
      <c r="B1559" s="16" t="s">
        <v>3093</v>
      </c>
      <c r="C1559" s="16" t="s">
        <v>3081</v>
      </c>
      <c r="D1559" s="15">
        <v>3</v>
      </c>
      <c r="E1559" s="15">
        <v>48</v>
      </c>
    </row>
    <row r="1560" spans="1:5">
      <c r="A1560" s="14">
        <v>9787121300356</v>
      </c>
      <c r="B1560" s="16" t="s">
        <v>3095</v>
      </c>
      <c r="C1560" s="16" t="s">
        <v>3081</v>
      </c>
      <c r="D1560" s="15">
        <v>3</v>
      </c>
      <c r="E1560" s="15">
        <v>35</v>
      </c>
    </row>
    <row r="1561" spans="1:5">
      <c r="A1561" s="14">
        <v>9787121302213</v>
      </c>
      <c r="B1561" s="16" t="s">
        <v>3097</v>
      </c>
      <c r="C1561" s="16" t="s">
        <v>3081</v>
      </c>
      <c r="D1561" s="15">
        <v>3</v>
      </c>
      <c r="E1561" s="15">
        <v>39.8</v>
      </c>
    </row>
    <row r="1562" spans="1:5">
      <c r="A1562" s="14">
        <v>9787121302695</v>
      </c>
      <c r="B1562" s="16" t="s">
        <v>3099</v>
      </c>
      <c r="C1562" s="16" t="s">
        <v>3081</v>
      </c>
      <c r="D1562" s="15">
        <v>3</v>
      </c>
      <c r="E1562" s="15">
        <v>48</v>
      </c>
    </row>
    <row r="1563" spans="1:5">
      <c r="A1563" s="14">
        <v>9787121307089</v>
      </c>
      <c r="B1563" s="16" t="s">
        <v>3101</v>
      </c>
      <c r="C1563" s="16" t="s">
        <v>3081</v>
      </c>
      <c r="D1563" s="15">
        <v>3</v>
      </c>
      <c r="E1563" s="15">
        <v>69</v>
      </c>
    </row>
    <row r="1564" spans="1:5">
      <c r="A1564" s="14">
        <v>9787121307195</v>
      </c>
      <c r="B1564" s="16" t="s">
        <v>3103</v>
      </c>
      <c r="C1564" s="16" t="s">
        <v>3081</v>
      </c>
      <c r="D1564" s="15">
        <v>3</v>
      </c>
      <c r="E1564" s="15">
        <v>48</v>
      </c>
    </row>
    <row r="1565" spans="1:5">
      <c r="A1565" s="14">
        <v>9787121309168</v>
      </c>
      <c r="B1565" s="16" t="s">
        <v>3105</v>
      </c>
      <c r="C1565" s="16" t="s">
        <v>3081</v>
      </c>
      <c r="D1565" s="15">
        <v>3</v>
      </c>
      <c r="E1565" s="15">
        <v>35.8</v>
      </c>
    </row>
    <row r="1566" spans="1:5">
      <c r="A1566" s="14">
        <v>9787121313141</v>
      </c>
      <c r="B1566" s="16" t="s">
        <v>3109</v>
      </c>
      <c r="C1566" s="16" t="s">
        <v>3081</v>
      </c>
      <c r="D1566" s="15">
        <v>3</v>
      </c>
      <c r="E1566" s="15">
        <v>69</v>
      </c>
    </row>
    <row r="1567" spans="1:5">
      <c r="A1567" s="14">
        <v>9787121313363</v>
      </c>
      <c r="B1567" s="16" t="s">
        <v>3111</v>
      </c>
      <c r="C1567" s="16" t="s">
        <v>3081</v>
      </c>
      <c r="D1567" s="15">
        <v>2</v>
      </c>
      <c r="E1567" s="15">
        <v>99</v>
      </c>
    </row>
    <row r="1568" spans="1:5">
      <c r="A1568" s="14">
        <v>9787121313509</v>
      </c>
      <c r="B1568" s="16" t="s">
        <v>3113</v>
      </c>
      <c r="C1568" s="16" t="s">
        <v>3081</v>
      </c>
      <c r="D1568" s="15">
        <v>3</v>
      </c>
      <c r="E1568" s="15">
        <v>28.6</v>
      </c>
    </row>
    <row r="1569" spans="1:5">
      <c r="A1569" s="14">
        <v>9787121315312</v>
      </c>
      <c r="B1569" s="16" t="s">
        <v>3119</v>
      </c>
      <c r="C1569" s="16" t="s">
        <v>3081</v>
      </c>
      <c r="D1569" s="15">
        <v>3</v>
      </c>
      <c r="E1569" s="15">
        <v>75</v>
      </c>
    </row>
    <row r="1570" spans="1:5">
      <c r="A1570" s="14">
        <v>9787121315442</v>
      </c>
      <c r="B1570" s="16" t="s">
        <v>3121</v>
      </c>
      <c r="C1570" s="16" t="s">
        <v>3081</v>
      </c>
      <c r="D1570" s="15">
        <v>3</v>
      </c>
      <c r="E1570" s="15">
        <v>16</v>
      </c>
    </row>
    <row r="1571" spans="1:5">
      <c r="A1571" s="14">
        <v>9787121315633</v>
      </c>
      <c r="B1571" s="16" t="s">
        <v>3125</v>
      </c>
      <c r="C1571" s="16" t="s">
        <v>3081</v>
      </c>
      <c r="D1571" s="15">
        <v>3</v>
      </c>
      <c r="E1571" s="15">
        <v>27</v>
      </c>
    </row>
    <row r="1572" spans="1:5">
      <c r="A1572" s="14">
        <v>9787121315671</v>
      </c>
      <c r="B1572" s="16" t="s">
        <v>3127</v>
      </c>
      <c r="C1572" s="16" t="s">
        <v>3081</v>
      </c>
      <c r="D1572" s="15">
        <v>2</v>
      </c>
      <c r="E1572" s="15">
        <v>89</v>
      </c>
    </row>
    <row r="1573" spans="1:5">
      <c r="A1573" s="14">
        <v>9787121315923</v>
      </c>
      <c r="B1573" s="16" t="s">
        <v>3129</v>
      </c>
      <c r="C1573" s="16" t="s">
        <v>3081</v>
      </c>
      <c r="D1573" s="15">
        <v>3</v>
      </c>
      <c r="E1573" s="15">
        <v>38</v>
      </c>
    </row>
    <row r="1574" spans="1:5">
      <c r="A1574" s="14">
        <v>9787121316197</v>
      </c>
      <c r="B1574" s="16" t="s">
        <v>3131</v>
      </c>
      <c r="C1574" s="16" t="s">
        <v>3081</v>
      </c>
      <c r="D1574" s="15">
        <v>3</v>
      </c>
      <c r="E1574" s="15">
        <v>49</v>
      </c>
    </row>
    <row r="1575" spans="1:5">
      <c r="A1575" s="14">
        <v>9787121317200</v>
      </c>
      <c r="B1575" s="16" t="s">
        <v>3133</v>
      </c>
      <c r="C1575" s="16" t="s">
        <v>3081</v>
      </c>
      <c r="D1575" s="15">
        <v>3</v>
      </c>
      <c r="E1575" s="15">
        <v>69</v>
      </c>
    </row>
    <row r="1576" spans="1:5">
      <c r="A1576" s="14">
        <v>9787121317248</v>
      </c>
      <c r="B1576" s="16" t="s">
        <v>3135</v>
      </c>
      <c r="C1576" s="16" t="s">
        <v>3081</v>
      </c>
      <c r="D1576" s="15">
        <v>3</v>
      </c>
      <c r="E1576" s="15">
        <v>36</v>
      </c>
    </row>
    <row r="1577" spans="1:5">
      <c r="A1577" s="14">
        <v>9787121317255</v>
      </c>
      <c r="B1577" s="16" t="s">
        <v>3137</v>
      </c>
      <c r="C1577" s="16" t="s">
        <v>3081</v>
      </c>
      <c r="D1577" s="15">
        <v>3</v>
      </c>
      <c r="E1577" s="15">
        <v>65</v>
      </c>
    </row>
    <row r="1578" spans="1:5">
      <c r="A1578" s="14">
        <v>9787121317491</v>
      </c>
      <c r="B1578" s="16" t="s">
        <v>3139</v>
      </c>
      <c r="C1578" s="16" t="s">
        <v>3081</v>
      </c>
      <c r="D1578" s="15">
        <v>3</v>
      </c>
      <c r="E1578" s="15">
        <v>32</v>
      </c>
    </row>
    <row r="1579" spans="1:5">
      <c r="A1579" s="14">
        <v>9787121317682</v>
      </c>
      <c r="B1579" s="16" t="s">
        <v>3141</v>
      </c>
      <c r="C1579" s="16" t="s">
        <v>3081</v>
      </c>
      <c r="D1579" s="15">
        <v>3</v>
      </c>
      <c r="E1579" s="15">
        <v>59</v>
      </c>
    </row>
    <row r="1580" spans="1:5">
      <c r="A1580" s="14">
        <v>9787121317866</v>
      </c>
      <c r="B1580" s="16" t="s">
        <v>3145</v>
      </c>
      <c r="C1580" s="16" t="s">
        <v>3081</v>
      </c>
      <c r="D1580" s="15">
        <v>3</v>
      </c>
      <c r="E1580" s="15">
        <v>65</v>
      </c>
    </row>
    <row r="1581" spans="1:5">
      <c r="A1581" s="14">
        <v>9787121318016</v>
      </c>
      <c r="B1581" s="16" t="s">
        <v>3149</v>
      </c>
      <c r="C1581" s="16" t="s">
        <v>3081</v>
      </c>
      <c r="D1581" s="15">
        <v>3</v>
      </c>
      <c r="E1581" s="15">
        <v>42</v>
      </c>
    </row>
    <row r="1582" spans="1:5">
      <c r="A1582" s="14">
        <v>9787121318030</v>
      </c>
      <c r="B1582" s="16" t="s">
        <v>3151</v>
      </c>
      <c r="C1582" s="16" t="s">
        <v>3081</v>
      </c>
      <c r="D1582" s="15">
        <v>3</v>
      </c>
      <c r="E1582" s="15">
        <v>29</v>
      </c>
    </row>
    <row r="1583" spans="1:5">
      <c r="A1583" s="14">
        <v>9787121318092</v>
      </c>
      <c r="B1583" s="16" t="s">
        <v>3153</v>
      </c>
      <c r="C1583" s="16" t="s">
        <v>3081</v>
      </c>
      <c r="D1583" s="15">
        <v>3</v>
      </c>
      <c r="E1583" s="15">
        <v>23</v>
      </c>
    </row>
    <row r="1584" spans="1:5">
      <c r="A1584" s="14">
        <v>9787121318597</v>
      </c>
      <c r="B1584" s="16" t="s">
        <v>3155</v>
      </c>
      <c r="C1584" s="16" t="s">
        <v>3081</v>
      </c>
      <c r="D1584" s="15">
        <v>3</v>
      </c>
      <c r="E1584" s="15">
        <v>39.8</v>
      </c>
    </row>
    <row r="1585" spans="1:5">
      <c r="A1585" s="14">
        <v>9787121318689</v>
      </c>
      <c r="B1585" s="16" t="s">
        <v>3157</v>
      </c>
      <c r="C1585" s="16" t="s">
        <v>3081</v>
      </c>
      <c r="D1585" s="15">
        <v>3</v>
      </c>
      <c r="E1585" s="15">
        <v>69</v>
      </c>
    </row>
    <row r="1586" spans="1:5">
      <c r="A1586" s="14">
        <v>9787121318962</v>
      </c>
      <c r="B1586" s="16" t="s">
        <v>3163</v>
      </c>
      <c r="C1586" s="16" t="s">
        <v>3081</v>
      </c>
      <c r="D1586" s="15">
        <v>2</v>
      </c>
      <c r="E1586" s="15">
        <v>88</v>
      </c>
    </row>
    <row r="1587" spans="1:5">
      <c r="A1587" s="14">
        <v>9787121319204</v>
      </c>
      <c r="B1587" s="16" t="s">
        <v>3165</v>
      </c>
      <c r="C1587" s="16" t="s">
        <v>3081</v>
      </c>
      <c r="D1587" s="15">
        <v>3</v>
      </c>
      <c r="E1587" s="15">
        <v>42</v>
      </c>
    </row>
    <row r="1588" spans="1:5">
      <c r="A1588" s="14">
        <v>9787121319433</v>
      </c>
      <c r="B1588" s="16" t="s">
        <v>3167</v>
      </c>
      <c r="C1588" s="16" t="s">
        <v>3081</v>
      </c>
      <c r="D1588" s="15">
        <v>3</v>
      </c>
      <c r="E1588" s="15">
        <v>38</v>
      </c>
    </row>
    <row r="1589" spans="1:5">
      <c r="A1589" s="14">
        <v>9787121319952</v>
      </c>
      <c r="B1589" s="16" t="s">
        <v>3169</v>
      </c>
      <c r="C1589" s="16" t="s">
        <v>3081</v>
      </c>
      <c r="D1589" s="15">
        <v>2</v>
      </c>
      <c r="E1589" s="15">
        <v>108</v>
      </c>
    </row>
    <row r="1590" spans="1:5">
      <c r="A1590" s="14">
        <v>9787121320002</v>
      </c>
      <c r="B1590" s="16" t="s">
        <v>3171</v>
      </c>
      <c r="C1590" s="16" t="s">
        <v>3081</v>
      </c>
      <c r="D1590" s="15">
        <v>3</v>
      </c>
      <c r="E1590" s="15">
        <v>58</v>
      </c>
    </row>
    <row r="1591" spans="1:5">
      <c r="A1591" s="14">
        <v>9787121320248</v>
      </c>
      <c r="B1591" s="16" t="s">
        <v>3173</v>
      </c>
      <c r="C1591" s="16" t="s">
        <v>3081</v>
      </c>
      <c r="D1591" s="15">
        <v>3</v>
      </c>
      <c r="E1591" s="15">
        <v>65</v>
      </c>
    </row>
    <row r="1592" spans="1:5">
      <c r="A1592" s="14">
        <v>9787121320644</v>
      </c>
      <c r="B1592" s="16" t="s">
        <v>3175</v>
      </c>
      <c r="C1592" s="16" t="s">
        <v>3081</v>
      </c>
      <c r="D1592" s="15">
        <v>3</v>
      </c>
      <c r="E1592" s="15">
        <v>42</v>
      </c>
    </row>
    <row r="1593" spans="1:5">
      <c r="A1593" s="14">
        <v>9787121320743</v>
      </c>
      <c r="B1593" s="16" t="s">
        <v>3179</v>
      </c>
      <c r="C1593" s="16" t="s">
        <v>3081</v>
      </c>
      <c r="D1593" s="15">
        <v>3</v>
      </c>
      <c r="E1593" s="15">
        <v>69</v>
      </c>
    </row>
    <row r="1594" spans="1:5">
      <c r="A1594" s="14">
        <v>9787121320767</v>
      </c>
      <c r="B1594" s="16" t="s">
        <v>3181</v>
      </c>
      <c r="C1594" s="16" t="s">
        <v>3081</v>
      </c>
      <c r="D1594" s="15">
        <v>3</v>
      </c>
      <c r="E1594" s="15">
        <v>79</v>
      </c>
    </row>
    <row r="1595" spans="1:5">
      <c r="A1595" s="14">
        <v>9787121320781</v>
      </c>
      <c r="B1595" s="16" t="s">
        <v>3183</v>
      </c>
      <c r="C1595" s="16" t="s">
        <v>3081</v>
      </c>
      <c r="D1595" s="15">
        <v>2</v>
      </c>
      <c r="E1595" s="15">
        <v>108</v>
      </c>
    </row>
    <row r="1596" spans="1:5">
      <c r="A1596" s="14">
        <v>9787121320903</v>
      </c>
      <c r="B1596" s="16" t="s">
        <v>3187</v>
      </c>
      <c r="C1596" s="16" t="s">
        <v>3081</v>
      </c>
      <c r="D1596" s="15">
        <v>3</v>
      </c>
      <c r="E1596" s="15">
        <v>39.8</v>
      </c>
    </row>
    <row r="1597" spans="1:5">
      <c r="A1597" s="14">
        <v>9787121321047</v>
      </c>
      <c r="B1597" s="16" t="s">
        <v>3189</v>
      </c>
      <c r="C1597" s="16" t="s">
        <v>3081</v>
      </c>
      <c r="D1597" s="15">
        <v>3</v>
      </c>
      <c r="E1597" s="15">
        <v>59</v>
      </c>
    </row>
    <row r="1598" spans="1:5">
      <c r="A1598" s="14">
        <v>9787121321313</v>
      </c>
      <c r="B1598" s="16" t="s">
        <v>3193</v>
      </c>
      <c r="C1598" s="16" t="s">
        <v>3081</v>
      </c>
      <c r="D1598" s="15">
        <v>3</v>
      </c>
      <c r="E1598" s="15">
        <v>59</v>
      </c>
    </row>
    <row r="1599" spans="1:5">
      <c r="A1599" s="14">
        <v>9787121321375</v>
      </c>
      <c r="B1599" s="16" t="s">
        <v>3195</v>
      </c>
      <c r="C1599" s="16" t="s">
        <v>3081</v>
      </c>
      <c r="D1599" s="15">
        <v>3</v>
      </c>
      <c r="E1599" s="15">
        <v>39</v>
      </c>
    </row>
    <row r="1600" spans="1:5">
      <c r="A1600" s="14">
        <v>9787121321481</v>
      </c>
      <c r="B1600" s="16" t="s">
        <v>3199</v>
      </c>
      <c r="C1600" s="16" t="s">
        <v>3081</v>
      </c>
      <c r="D1600" s="15">
        <v>3</v>
      </c>
      <c r="E1600" s="15">
        <v>50</v>
      </c>
    </row>
    <row r="1601" spans="1:5">
      <c r="A1601" s="14">
        <v>9787121321542</v>
      </c>
      <c r="B1601" s="16" t="s">
        <v>3201</v>
      </c>
      <c r="C1601" s="16" t="s">
        <v>3081</v>
      </c>
      <c r="D1601" s="15">
        <v>3</v>
      </c>
      <c r="E1601" s="15">
        <v>78</v>
      </c>
    </row>
    <row r="1602" spans="1:5">
      <c r="A1602" s="14">
        <v>9787121321719</v>
      </c>
      <c r="B1602" s="16" t="s">
        <v>3203</v>
      </c>
      <c r="C1602" s="16" t="s">
        <v>3081</v>
      </c>
      <c r="D1602" s="15">
        <v>3</v>
      </c>
      <c r="E1602" s="15">
        <v>42</v>
      </c>
    </row>
    <row r="1603" spans="1:5">
      <c r="A1603" s="14">
        <v>9787121321726</v>
      </c>
      <c r="B1603" s="16" t="s">
        <v>3205</v>
      </c>
      <c r="C1603" s="16" t="s">
        <v>3081</v>
      </c>
      <c r="D1603" s="15">
        <v>3</v>
      </c>
      <c r="E1603" s="15">
        <v>44</v>
      </c>
    </row>
    <row r="1604" spans="1:5">
      <c r="A1604" s="14">
        <v>9787121321788</v>
      </c>
      <c r="B1604" s="16" t="s">
        <v>3207</v>
      </c>
      <c r="C1604" s="16" t="s">
        <v>3081</v>
      </c>
      <c r="D1604" s="15">
        <v>3</v>
      </c>
      <c r="E1604" s="15">
        <v>69</v>
      </c>
    </row>
    <row r="1605" spans="1:5">
      <c r="A1605" s="14">
        <v>9787121322396</v>
      </c>
      <c r="B1605" s="16" t="s">
        <v>3209</v>
      </c>
      <c r="C1605" s="16" t="s">
        <v>3081</v>
      </c>
      <c r="D1605" s="15">
        <v>3</v>
      </c>
      <c r="E1605" s="15">
        <v>55</v>
      </c>
    </row>
    <row r="1606" spans="1:5">
      <c r="A1606" s="14">
        <v>9787121323256</v>
      </c>
      <c r="B1606" s="16" t="s">
        <v>3211</v>
      </c>
      <c r="C1606" s="16" t="s">
        <v>3081</v>
      </c>
      <c r="D1606" s="15">
        <v>3</v>
      </c>
      <c r="E1606" s="15">
        <v>39</v>
      </c>
    </row>
    <row r="1607" spans="1:5">
      <c r="A1607" s="14">
        <v>9787121323331</v>
      </c>
      <c r="B1607" s="16" t="s">
        <v>3213</v>
      </c>
      <c r="C1607" s="16" t="s">
        <v>3081</v>
      </c>
      <c r="D1607" s="15">
        <v>3</v>
      </c>
      <c r="E1607" s="15">
        <v>69</v>
      </c>
    </row>
    <row r="1608" spans="1:5">
      <c r="A1608" s="14">
        <v>9787121323713</v>
      </c>
      <c r="B1608" s="16" t="s">
        <v>3217</v>
      </c>
      <c r="C1608" s="16" t="s">
        <v>3081</v>
      </c>
      <c r="D1608" s="15">
        <v>3</v>
      </c>
      <c r="E1608" s="15">
        <v>33</v>
      </c>
    </row>
    <row r="1609" spans="1:5">
      <c r="A1609" s="14">
        <v>9787121323751</v>
      </c>
      <c r="B1609" s="16" t="s">
        <v>3219</v>
      </c>
      <c r="C1609" s="16" t="s">
        <v>3081</v>
      </c>
      <c r="D1609" s="15">
        <v>3</v>
      </c>
      <c r="E1609" s="15">
        <v>69</v>
      </c>
    </row>
    <row r="1610" spans="1:5">
      <c r="A1610" s="14">
        <v>9787121323843</v>
      </c>
      <c r="B1610" s="16" t="s">
        <v>3221</v>
      </c>
      <c r="C1610" s="16" t="s">
        <v>3081</v>
      </c>
      <c r="D1610" s="15">
        <v>3</v>
      </c>
      <c r="E1610" s="15">
        <v>38</v>
      </c>
    </row>
    <row r="1611" spans="1:5">
      <c r="A1611" s="14">
        <v>9787121324376</v>
      </c>
      <c r="B1611" s="16" t="s">
        <v>3225</v>
      </c>
      <c r="C1611" s="16" t="s">
        <v>3081</v>
      </c>
      <c r="D1611" s="15">
        <v>3</v>
      </c>
      <c r="E1611" s="15">
        <v>49</v>
      </c>
    </row>
    <row r="1612" spans="1:5">
      <c r="A1612" s="14">
        <v>9787121324543</v>
      </c>
      <c r="B1612" s="16" t="s">
        <v>3227</v>
      </c>
      <c r="C1612" s="16" t="s">
        <v>3081</v>
      </c>
      <c r="D1612" s="15">
        <v>2</v>
      </c>
      <c r="E1612" s="15">
        <v>99</v>
      </c>
    </row>
    <row r="1613" spans="1:5">
      <c r="A1613" s="14">
        <v>9787121324574</v>
      </c>
      <c r="B1613" s="16" t="s">
        <v>3229</v>
      </c>
      <c r="C1613" s="16" t="s">
        <v>3081</v>
      </c>
      <c r="D1613" s="15">
        <v>3</v>
      </c>
      <c r="E1613" s="15">
        <v>39.8</v>
      </c>
    </row>
    <row r="1614" spans="1:5">
      <c r="A1614" s="14">
        <v>9787121324666</v>
      </c>
      <c r="B1614" s="16" t="s">
        <v>3231</v>
      </c>
      <c r="C1614" s="16" t="s">
        <v>3081</v>
      </c>
      <c r="D1614" s="15">
        <v>3</v>
      </c>
      <c r="E1614" s="15">
        <v>49</v>
      </c>
    </row>
    <row r="1615" spans="1:5">
      <c r="A1615" s="14">
        <v>9787121324703</v>
      </c>
      <c r="B1615" s="16" t="s">
        <v>3233</v>
      </c>
      <c r="C1615" s="16" t="s">
        <v>3081</v>
      </c>
      <c r="D1615" s="15">
        <v>2</v>
      </c>
      <c r="E1615" s="15">
        <v>99</v>
      </c>
    </row>
    <row r="1616" spans="1:5">
      <c r="A1616" s="14">
        <v>9787121324710</v>
      </c>
      <c r="B1616" s="16" t="s">
        <v>3235</v>
      </c>
      <c r="C1616" s="16" t="s">
        <v>3081</v>
      </c>
      <c r="D1616" s="15">
        <v>3</v>
      </c>
      <c r="E1616" s="15">
        <v>79.8</v>
      </c>
    </row>
    <row r="1617" spans="1:5">
      <c r="A1617" s="14">
        <v>9787121324949</v>
      </c>
      <c r="B1617" s="16" t="s">
        <v>3237</v>
      </c>
      <c r="C1617" s="16" t="s">
        <v>3081</v>
      </c>
      <c r="D1617" s="15">
        <v>2</v>
      </c>
      <c r="E1617" s="15">
        <v>99</v>
      </c>
    </row>
    <row r="1618" spans="1:5">
      <c r="A1618" s="14">
        <v>9787121325120</v>
      </c>
      <c r="B1618" s="16" t="s">
        <v>3241</v>
      </c>
      <c r="C1618" s="16" t="s">
        <v>3081</v>
      </c>
      <c r="D1618" s="15">
        <v>3</v>
      </c>
      <c r="E1618" s="15">
        <v>39.8</v>
      </c>
    </row>
    <row r="1619" spans="1:5">
      <c r="A1619" s="14">
        <v>9787121325137</v>
      </c>
      <c r="B1619" s="16" t="s">
        <v>3243</v>
      </c>
      <c r="C1619" s="16" t="s">
        <v>3081</v>
      </c>
      <c r="D1619" s="15">
        <v>3</v>
      </c>
      <c r="E1619" s="15">
        <v>35</v>
      </c>
    </row>
    <row r="1620" spans="1:5">
      <c r="A1620" s="14">
        <v>9787121325151</v>
      </c>
      <c r="B1620" s="16" t="s">
        <v>3245</v>
      </c>
      <c r="C1620" s="16" t="s">
        <v>3081</v>
      </c>
      <c r="D1620" s="15">
        <v>2</v>
      </c>
      <c r="E1620" s="15">
        <v>88</v>
      </c>
    </row>
    <row r="1621" spans="1:5">
      <c r="A1621" s="14">
        <v>9787121325199</v>
      </c>
      <c r="B1621" s="16" t="s">
        <v>3247</v>
      </c>
      <c r="C1621" s="16" t="s">
        <v>3081</v>
      </c>
      <c r="D1621" s="15">
        <v>3</v>
      </c>
      <c r="E1621" s="15">
        <v>68</v>
      </c>
    </row>
    <row r="1622" spans="1:5">
      <c r="A1622" s="14">
        <v>9787121325359</v>
      </c>
      <c r="B1622" s="16" t="s">
        <v>3251</v>
      </c>
      <c r="C1622" s="16" t="s">
        <v>3081</v>
      </c>
      <c r="D1622" s="15">
        <v>3</v>
      </c>
      <c r="E1622" s="15">
        <v>49</v>
      </c>
    </row>
    <row r="1623" spans="1:5">
      <c r="A1623" s="14">
        <v>9787121325588</v>
      </c>
      <c r="B1623" s="16" t="s">
        <v>3255</v>
      </c>
      <c r="C1623" s="16" t="s">
        <v>3081</v>
      </c>
      <c r="D1623" s="15">
        <v>3</v>
      </c>
      <c r="E1623" s="15">
        <v>49</v>
      </c>
    </row>
    <row r="1624" spans="1:5">
      <c r="A1624" s="14">
        <v>9787121325786</v>
      </c>
      <c r="B1624" s="16" t="s">
        <v>3261</v>
      </c>
      <c r="C1624" s="16" t="s">
        <v>3081</v>
      </c>
      <c r="D1624" s="15">
        <v>3</v>
      </c>
      <c r="E1624" s="15">
        <v>49</v>
      </c>
    </row>
    <row r="1625" spans="1:5">
      <c r="A1625" s="14">
        <v>9787121325793</v>
      </c>
      <c r="B1625" s="16" t="s">
        <v>3263</v>
      </c>
      <c r="C1625" s="16" t="s">
        <v>3081</v>
      </c>
      <c r="D1625" s="15">
        <v>3</v>
      </c>
      <c r="E1625" s="15">
        <v>49</v>
      </c>
    </row>
    <row r="1626" spans="1:5">
      <c r="A1626" s="14">
        <v>9787121325977</v>
      </c>
      <c r="B1626" s="16" t="s">
        <v>3269</v>
      </c>
      <c r="C1626" s="16" t="s">
        <v>3081</v>
      </c>
      <c r="D1626" s="15">
        <v>3</v>
      </c>
      <c r="E1626" s="15">
        <v>46</v>
      </c>
    </row>
    <row r="1627" spans="1:5">
      <c r="A1627" s="14">
        <v>9787121325984</v>
      </c>
      <c r="B1627" s="16" t="s">
        <v>3271</v>
      </c>
      <c r="C1627" s="16" t="s">
        <v>3081</v>
      </c>
      <c r="D1627" s="15">
        <v>3</v>
      </c>
      <c r="E1627" s="15">
        <v>46</v>
      </c>
    </row>
    <row r="1628" spans="1:5">
      <c r="A1628" s="14">
        <v>9787121325991</v>
      </c>
      <c r="B1628" s="16" t="s">
        <v>3272</v>
      </c>
      <c r="C1628" s="16" t="s">
        <v>3081</v>
      </c>
      <c r="D1628" s="15">
        <v>3</v>
      </c>
      <c r="E1628" s="15">
        <v>48</v>
      </c>
    </row>
    <row r="1629" spans="1:5">
      <c r="A1629" s="14">
        <v>9787121326189</v>
      </c>
      <c r="B1629" s="16" t="s">
        <v>3274</v>
      </c>
      <c r="C1629" s="16" t="s">
        <v>3081</v>
      </c>
      <c r="D1629" s="15">
        <v>3</v>
      </c>
      <c r="E1629" s="15">
        <v>25</v>
      </c>
    </row>
    <row r="1630" spans="1:5">
      <c r="A1630" s="14">
        <v>9787121326448</v>
      </c>
      <c r="B1630" s="16" t="s">
        <v>3276</v>
      </c>
      <c r="C1630" s="16" t="s">
        <v>3081</v>
      </c>
      <c r="D1630" s="15">
        <v>2</v>
      </c>
      <c r="E1630" s="15">
        <v>98</v>
      </c>
    </row>
    <row r="1631" spans="1:5">
      <c r="A1631" s="14">
        <v>9787121326479</v>
      </c>
      <c r="B1631" s="16" t="s">
        <v>3278</v>
      </c>
      <c r="C1631" s="16" t="s">
        <v>3081</v>
      </c>
      <c r="D1631" s="15">
        <v>3</v>
      </c>
      <c r="E1631" s="15">
        <v>28</v>
      </c>
    </row>
    <row r="1632" spans="1:5">
      <c r="A1632" s="14">
        <v>9787121326561</v>
      </c>
      <c r="B1632" s="16" t="s">
        <v>3280</v>
      </c>
      <c r="C1632" s="16" t="s">
        <v>3081</v>
      </c>
      <c r="D1632" s="15">
        <v>3</v>
      </c>
      <c r="E1632" s="15">
        <v>59.9</v>
      </c>
    </row>
    <row r="1633" spans="1:5">
      <c r="A1633" s="14">
        <v>9787121326608</v>
      </c>
      <c r="B1633" s="16" t="s">
        <v>3282</v>
      </c>
      <c r="C1633" s="16" t="s">
        <v>3081</v>
      </c>
      <c r="D1633" s="15">
        <v>3</v>
      </c>
      <c r="E1633" s="15">
        <v>79</v>
      </c>
    </row>
    <row r="1634" spans="1:5">
      <c r="A1634" s="14">
        <v>9787121326875</v>
      </c>
      <c r="B1634" s="16" t="s">
        <v>3292</v>
      </c>
      <c r="C1634" s="16" t="s">
        <v>3081</v>
      </c>
      <c r="D1634" s="15">
        <v>2</v>
      </c>
      <c r="E1634" s="15">
        <v>138</v>
      </c>
    </row>
    <row r="1635" spans="1:5">
      <c r="A1635" s="14">
        <v>9787121326936</v>
      </c>
      <c r="B1635" s="16" t="s">
        <v>3294</v>
      </c>
      <c r="C1635" s="16" t="s">
        <v>3081</v>
      </c>
      <c r="D1635" s="15">
        <v>3</v>
      </c>
      <c r="E1635" s="15">
        <v>49</v>
      </c>
    </row>
    <row r="1636" spans="1:5">
      <c r="A1636" s="14">
        <v>9787121326974</v>
      </c>
      <c r="B1636" s="16" t="s">
        <v>3296</v>
      </c>
      <c r="C1636" s="16" t="s">
        <v>3081</v>
      </c>
      <c r="D1636" s="15">
        <v>3</v>
      </c>
      <c r="E1636" s="15">
        <v>35</v>
      </c>
    </row>
    <row r="1637" spans="1:5">
      <c r="A1637" s="14">
        <v>9787121327131</v>
      </c>
      <c r="B1637" s="16" t="s">
        <v>3298</v>
      </c>
      <c r="C1637" s="16" t="s">
        <v>3081</v>
      </c>
      <c r="D1637" s="15">
        <v>3</v>
      </c>
      <c r="E1637" s="15">
        <v>48</v>
      </c>
    </row>
    <row r="1638" spans="1:5">
      <c r="A1638" s="14">
        <v>9787121327209</v>
      </c>
      <c r="B1638" s="16" t="s">
        <v>3300</v>
      </c>
      <c r="C1638" s="16" t="s">
        <v>3081</v>
      </c>
      <c r="D1638" s="15">
        <v>3</v>
      </c>
      <c r="E1638" s="15">
        <v>69</v>
      </c>
    </row>
    <row r="1639" spans="1:5">
      <c r="A1639" s="14">
        <v>9787121327216</v>
      </c>
      <c r="B1639" s="16" t="s">
        <v>3302</v>
      </c>
      <c r="C1639" s="16" t="s">
        <v>3081</v>
      </c>
      <c r="D1639" s="15">
        <v>2</v>
      </c>
      <c r="E1639" s="15">
        <v>99</v>
      </c>
    </row>
    <row r="1640" spans="1:5">
      <c r="A1640" s="14">
        <v>9787121327353</v>
      </c>
      <c r="B1640" s="16" t="s">
        <v>3304</v>
      </c>
      <c r="C1640" s="16" t="s">
        <v>3081</v>
      </c>
      <c r="D1640" s="15">
        <v>2</v>
      </c>
      <c r="E1640" s="15">
        <v>99</v>
      </c>
    </row>
    <row r="1641" spans="1:5">
      <c r="A1641" s="14">
        <v>9787121327568</v>
      </c>
      <c r="B1641" s="16" t="s">
        <v>3306</v>
      </c>
      <c r="C1641" s="16" t="s">
        <v>3081</v>
      </c>
      <c r="D1641" s="15">
        <v>3</v>
      </c>
      <c r="E1641" s="15">
        <v>39</v>
      </c>
    </row>
    <row r="1642" spans="1:5">
      <c r="A1642" s="14">
        <v>9787121327612</v>
      </c>
      <c r="B1642" s="16" t="s">
        <v>3308</v>
      </c>
      <c r="C1642" s="16" t="s">
        <v>3081</v>
      </c>
      <c r="D1642" s="15">
        <v>3</v>
      </c>
      <c r="E1642" s="15">
        <v>78</v>
      </c>
    </row>
    <row r="1643" spans="1:5">
      <c r="A1643" s="14">
        <v>9787121327902</v>
      </c>
      <c r="B1643" s="16" t="s">
        <v>3311</v>
      </c>
      <c r="C1643" s="16" t="s">
        <v>3081</v>
      </c>
      <c r="D1643" s="15">
        <v>3</v>
      </c>
      <c r="E1643" s="15">
        <v>35</v>
      </c>
    </row>
    <row r="1644" spans="1:5">
      <c r="A1644" s="14">
        <v>9787121327926</v>
      </c>
      <c r="B1644" s="16" t="s">
        <v>3313</v>
      </c>
      <c r="C1644" s="16" t="s">
        <v>3081</v>
      </c>
      <c r="D1644" s="15">
        <v>3</v>
      </c>
      <c r="E1644" s="15">
        <v>49.8</v>
      </c>
    </row>
    <row r="1645" spans="1:5">
      <c r="A1645" s="14">
        <v>9787121328039</v>
      </c>
      <c r="B1645" s="16" t="s">
        <v>3315</v>
      </c>
      <c r="C1645" s="16" t="s">
        <v>3081</v>
      </c>
      <c r="D1645" s="15">
        <v>3</v>
      </c>
      <c r="E1645" s="15">
        <v>45</v>
      </c>
    </row>
    <row r="1646" spans="1:5">
      <c r="A1646" s="14">
        <v>9787121328046</v>
      </c>
      <c r="B1646" s="16" t="s">
        <v>3317</v>
      </c>
      <c r="C1646" s="16" t="s">
        <v>3081</v>
      </c>
      <c r="D1646" s="15">
        <v>2</v>
      </c>
      <c r="E1646" s="15">
        <v>88</v>
      </c>
    </row>
    <row r="1647" spans="1:5">
      <c r="A1647" s="14">
        <v>9787121328107</v>
      </c>
      <c r="B1647" s="16" t="s">
        <v>3321</v>
      </c>
      <c r="C1647" s="16" t="s">
        <v>3081</v>
      </c>
      <c r="D1647" s="15">
        <v>2</v>
      </c>
      <c r="E1647" s="15">
        <v>89</v>
      </c>
    </row>
    <row r="1648" spans="1:5">
      <c r="A1648" s="14">
        <v>9787121328220</v>
      </c>
      <c r="B1648" s="16" t="s">
        <v>3323</v>
      </c>
      <c r="C1648" s="16" t="s">
        <v>3081</v>
      </c>
      <c r="D1648" s="15">
        <v>3</v>
      </c>
      <c r="E1648" s="15">
        <v>48</v>
      </c>
    </row>
    <row r="1649" spans="1:5">
      <c r="A1649" s="14">
        <v>9787121328275</v>
      </c>
      <c r="B1649" s="16" t="s">
        <v>3325</v>
      </c>
      <c r="C1649" s="16" t="s">
        <v>3081</v>
      </c>
      <c r="D1649" s="15">
        <v>3</v>
      </c>
      <c r="E1649" s="15">
        <v>45</v>
      </c>
    </row>
    <row r="1650" spans="1:5">
      <c r="A1650" s="14">
        <v>9787121328299</v>
      </c>
      <c r="B1650" s="16" t="s">
        <v>3327</v>
      </c>
      <c r="C1650" s="16" t="s">
        <v>3081</v>
      </c>
      <c r="D1650" s="15">
        <v>2</v>
      </c>
      <c r="E1650" s="15">
        <v>148</v>
      </c>
    </row>
    <row r="1651" spans="1:5">
      <c r="A1651" s="14">
        <v>9787121328374</v>
      </c>
      <c r="B1651" s="16" t="s">
        <v>3331</v>
      </c>
      <c r="C1651" s="16" t="s">
        <v>3081</v>
      </c>
      <c r="D1651" s="15">
        <v>3</v>
      </c>
      <c r="E1651" s="15">
        <v>45</v>
      </c>
    </row>
    <row r="1652" spans="1:5">
      <c r="A1652" s="14">
        <v>9787121328398</v>
      </c>
      <c r="B1652" s="16" t="s">
        <v>3332</v>
      </c>
      <c r="C1652" s="16" t="s">
        <v>3081</v>
      </c>
      <c r="D1652" s="15">
        <v>2</v>
      </c>
      <c r="E1652" s="15">
        <v>128</v>
      </c>
    </row>
    <row r="1653" spans="1:5">
      <c r="A1653" s="14">
        <v>9787121328466</v>
      </c>
      <c r="B1653" s="16" t="s">
        <v>3334</v>
      </c>
      <c r="C1653" s="16" t="s">
        <v>3081</v>
      </c>
      <c r="D1653" s="15">
        <v>3</v>
      </c>
      <c r="E1653" s="15">
        <v>59</v>
      </c>
    </row>
    <row r="1654" spans="1:5">
      <c r="A1654" s="14">
        <v>9787121328503</v>
      </c>
      <c r="B1654" s="16" t="s">
        <v>1418</v>
      </c>
      <c r="C1654" s="16" t="s">
        <v>3081</v>
      </c>
      <c r="D1654" s="15">
        <v>3</v>
      </c>
      <c r="E1654" s="15">
        <v>45</v>
      </c>
    </row>
    <row r="1655" spans="1:5">
      <c r="A1655" s="14">
        <v>9787121328510</v>
      </c>
      <c r="B1655" s="16" t="s">
        <v>2742</v>
      </c>
      <c r="C1655" s="16" t="s">
        <v>3081</v>
      </c>
      <c r="D1655" s="15">
        <v>3</v>
      </c>
      <c r="E1655" s="15">
        <v>79</v>
      </c>
    </row>
    <row r="1656" spans="1:5">
      <c r="A1656" s="14">
        <v>9787121328534</v>
      </c>
      <c r="B1656" s="16" t="s">
        <v>3338</v>
      </c>
      <c r="C1656" s="16" t="s">
        <v>3081</v>
      </c>
      <c r="D1656" s="15">
        <v>3</v>
      </c>
      <c r="E1656" s="15">
        <v>79</v>
      </c>
    </row>
    <row r="1657" spans="1:5">
      <c r="A1657" s="14">
        <v>9787121328558</v>
      </c>
      <c r="B1657" s="16" t="s">
        <v>3342</v>
      </c>
      <c r="C1657" s="16" t="s">
        <v>3081</v>
      </c>
      <c r="D1657" s="15">
        <v>3</v>
      </c>
      <c r="E1657" s="15">
        <v>79</v>
      </c>
    </row>
    <row r="1658" spans="1:5">
      <c r="A1658" s="14">
        <v>9787121328763</v>
      </c>
      <c r="B1658" s="16" t="s">
        <v>3346</v>
      </c>
      <c r="C1658" s="16" t="s">
        <v>3081</v>
      </c>
      <c r="D1658" s="15">
        <v>3</v>
      </c>
      <c r="E1658" s="15">
        <v>35</v>
      </c>
    </row>
    <row r="1659" spans="1:5">
      <c r="A1659" s="14">
        <v>9787121328848</v>
      </c>
      <c r="B1659" s="16" t="s">
        <v>3348</v>
      </c>
      <c r="C1659" s="16" t="s">
        <v>3081</v>
      </c>
      <c r="D1659" s="15">
        <v>3</v>
      </c>
      <c r="E1659" s="15">
        <v>49.8</v>
      </c>
    </row>
    <row r="1660" spans="1:5">
      <c r="A1660" s="14">
        <v>9787121328862</v>
      </c>
      <c r="B1660" s="16" t="s">
        <v>3350</v>
      </c>
      <c r="C1660" s="16" t="s">
        <v>3081</v>
      </c>
      <c r="D1660" s="15">
        <v>3</v>
      </c>
      <c r="E1660" s="15">
        <v>55</v>
      </c>
    </row>
    <row r="1661" spans="1:5">
      <c r="A1661" s="14">
        <v>9787121328886</v>
      </c>
      <c r="B1661" s="16" t="s">
        <v>3352</v>
      </c>
      <c r="C1661" s="16" t="s">
        <v>3081</v>
      </c>
      <c r="D1661" s="15">
        <v>3</v>
      </c>
      <c r="E1661" s="15">
        <v>49</v>
      </c>
    </row>
    <row r="1662" spans="1:5">
      <c r="A1662" s="14">
        <v>9787121328909</v>
      </c>
      <c r="B1662" s="16" t="s">
        <v>3354</v>
      </c>
      <c r="C1662" s="16" t="s">
        <v>3081</v>
      </c>
      <c r="D1662" s="15">
        <v>3</v>
      </c>
      <c r="E1662" s="15">
        <v>69</v>
      </c>
    </row>
    <row r="1663" spans="1:5">
      <c r="A1663" s="14">
        <v>9787121328985</v>
      </c>
      <c r="B1663" s="16" t="s">
        <v>3356</v>
      </c>
      <c r="C1663" s="16" t="s">
        <v>3081</v>
      </c>
      <c r="D1663" s="15">
        <v>3</v>
      </c>
      <c r="E1663" s="15">
        <v>69</v>
      </c>
    </row>
    <row r="1664" spans="1:5">
      <c r="A1664" s="14">
        <v>9787121329074</v>
      </c>
      <c r="B1664" s="16" t="s">
        <v>3360</v>
      </c>
      <c r="C1664" s="16" t="s">
        <v>3081</v>
      </c>
      <c r="D1664" s="15">
        <v>3</v>
      </c>
      <c r="E1664" s="15">
        <v>79</v>
      </c>
    </row>
    <row r="1665" spans="1:5">
      <c r="A1665" s="14">
        <v>9787121329104</v>
      </c>
      <c r="B1665" s="16" t="s">
        <v>3362</v>
      </c>
      <c r="C1665" s="16" t="s">
        <v>3081</v>
      </c>
      <c r="D1665" s="15">
        <v>2</v>
      </c>
      <c r="E1665" s="15">
        <v>88</v>
      </c>
    </row>
    <row r="1666" spans="1:5">
      <c r="A1666" s="14">
        <v>9787121329166</v>
      </c>
      <c r="B1666" s="16" t="s">
        <v>3364</v>
      </c>
      <c r="C1666" s="16" t="s">
        <v>3081</v>
      </c>
      <c r="D1666" s="15">
        <v>1</v>
      </c>
      <c r="E1666" s="15">
        <v>398</v>
      </c>
    </row>
    <row r="1667" spans="1:5">
      <c r="A1667" s="14">
        <v>9787121329197</v>
      </c>
      <c r="B1667" s="16" t="s">
        <v>425</v>
      </c>
      <c r="C1667" s="16" t="s">
        <v>3081</v>
      </c>
      <c r="D1667" s="15">
        <v>3</v>
      </c>
      <c r="E1667" s="15">
        <v>49</v>
      </c>
    </row>
    <row r="1668" spans="1:5">
      <c r="A1668" s="14">
        <v>9787121329319</v>
      </c>
      <c r="B1668" s="16" t="s">
        <v>3367</v>
      </c>
      <c r="C1668" s="16" t="s">
        <v>3081</v>
      </c>
      <c r="D1668" s="15">
        <v>3</v>
      </c>
      <c r="E1668" s="15">
        <v>49</v>
      </c>
    </row>
    <row r="1669" spans="1:5">
      <c r="A1669" s="14">
        <v>9787121329401</v>
      </c>
      <c r="B1669" s="16" t="s">
        <v>3369</v>
      </c>
      <c r="C1669" s="16" t="s">
        <v>3081</v>
      </c>
      <c r="D1669" s="15">
        <v>3</v>
      </c>
      <c r="E1669" s="15">
        <v>42</v>
      </c>
    </row>
    <row r="1670" spans="1:5">
      <c r="A1670" s="14">
        <v>9787121329593</v>
      </c>
      <c r="B1670" s="16" t="s">
        <v>3371</v>
      </c>
      <c r="C1670" s="16" t="s">
        <v>3081</v>
      </c>
      <c r="D1670" s="15">
        <v>3</v>
      </c>
      <c r="E1670" s="15">
        <v>50</v>
      </c>
    </row>
    <row r="1671" spans="1:5">
      <c r="A1671" s="14">
        <v>9787121329654</v>
      </c>
      <c r="B1671" s="16" t="s">
        <v>3373</v>
      </c>
      <c r="C1671" s="16" t="s">
        <v>3081</v>
      </c>
      <c r="D1671" s="15">
        <v>2</v>
      </c>
      <c r="E1671" s="15">
        <v>98</v>
      </c>
    </row>
    <row r="1672" spans="1:5">
      <c r="A1672" s="14">
        <v>9787121329661</v>
      </c>
      <c r="B1672" s="16" t="s">
        <v>3375</v>
      </c>
      <c r="C1672" s="16" t="s">
        <v>3081</v>
      </c>
      <c r="D1672" s="15">
        <v>3</v>
      </c>
      <c r="E1672" s="15">
        <v>59</v>
      </c>
    </row>
    <row r="1673" spans="1:5">
      <c r="A1673" s="14">
        <v>9787121329760</v>
      </c>
      <c r="B1673" s="16" t="s">
        <v>3377</v>
      </c>
      <c r="C1673" s="16" t="s">
        <v>3081</v>
      </c>
      <c r="D1673" s="15">
        <v>3</v>
      </c>
      <c r="E1673" s="15">
        <v>59</v>
      </c>
    </row>
    <row r="1674" spans="1:5">
      <c r="A1674" s="14">
        <v>9787121329838</v>
      </c>
      <c r="B1674" s="16" t="s">
        <v>3379</v>
      </c>
      <c r="C1674" s="16" t="s">
        <v>3081</v>
      </c>
      <c r="D1674" s="15">
        <v>3</v>
      </c>
      <c r="E1674" s="15">
        <v>49</v>
      </c>
    </row>
    <row r="1675" spans="1:5">
      <c r="A1675" s="14">
        <v>9787121329845</v>
      </c>
      <c r="B1675" s="16" t="s">
        <v>3381</v>
      </c>
      <c r="C1675" s="16" t="s">
        <v>3081</v>
      </c>
      <c r="D1675" s="15">
        <v>2</v>
      </c>
      <c r="E1675" s="15">
        <v>99</v>
      </c>
    </row>
    <row r="1676" spans="1:5">
      <c r="A1676" s="14">
        <v>9787121329852</v>
      </c>
      <c r="B1676" s="16" t="s">
        <v>3383</v>
      </c>
      <c r="C1676" s="16" t="s">
        <v>3081</v>
      </c>
      <c r="D1676" s="15">
        <v>3</v>
      </c>
      <c r="E1676" s="15">
        <v>55</v>
      </c>
    </row>
    <row r="1677" spans="1:5">
      <c r="A1677" s="14">
        <v>9787121329913</v>
      </c>
      <c r="B1677" s="16" t="s">
        <v>3385</v>
      </c>
      <c r="C1677" s="16" t="s">
        <v>3081</v>
      </c>
      <c r="D1677" s="15">
        <v>3</v>
      </c>
      <c r="E1677" s="15">
        <v>79</v>
      </c>
    </row>
    <row r="1678" spans="1:5">
      <c r="A1678" s="14">
        <v>9787121330087</v>
      </c>
      <c r="B1678" s="16" t="s">
        <v>3387</v>
      </c>
      <c r="C1678" s="16" t="s">
        <v>3081</v>
      </c>
      <c r="D1678" s="15">
        <v>3</v>
      </c>
      <c r="E1678" s="15">
        <v>68</v>
      </c>
    </row>
    <row r="1679" spans="1:5">
      <c r="A1679" s="14">
        <v>9787121331091</v>
      </c>
      <c r="B1679" s="16" t="s">
        <v>3391</v>
      </c>
      <c r="C1679" s="16" t="s">
        <v>3081</v>
      </c>
      <c r="D1679" s="15">
        <v>3</v>
      </c>
      <c r="E1679" s="15">
        <v>58</v>
      </c>
    </row>
    <row r="1680" spans="1:5">
      <c r="A1680" s="14">
        <v>9787121331725</v>
      </c>
      <c r="B1680" s="16" t="s">
        <v>3392</v>
      </c>
      <c r="C1680" s="16" t="s">
        <v>3081</v>
      </c>
      <c r="D1680" s="15">
        <v>3</v>
      </c>
      <c r="E1680" s="15">
        <v>79</v>
      </c>
    </row>
    <row r="1681" spans="1:5">
      <c r="A1681" s="14">
        <v>9787122251213</v>
      </c>
      <c r="B1681" s="16" t="s">
        <v>3394</v>
      </c>
      <c r="C1681" s="16" t="s">
        <v>3396</v>
      </c>
      <c r="D1681" s="15">
        <v>3</v>
      </c>
      <c r="E1681" s="15">
        <v>39</v>
      </c>
    </row>
    <row r="1682" spans="1:5">
      <c r="A1682" s="14">
        <v>9787122270665</v>
      </c>
      <c r="B1682" s="16" t="s">
        <v>3401</v>
      </c>
      <c r="C1682" s="16" t="s">
        <v>3396</v>
      </c>
      <c r="D1682" s="15">
        <v>3</v>
      </c>
      <c r="E1682" s="15">
        <v>58</v>
      </c>
    </row>
    <row r="1683" spans="1:5">
      <c r="A1683" s="14">
        <v>9787122274946</v>
      </c>
      <c r="B1683" s="16" t="s">
        <v>3402</v>
      </c>
      <c r="C1683" s="16" t="s">
        <v>3396</v>
      </c>
      <c r="D1683" s="15">
        <v>2</v>
      </c>
      <c r="E1683" s="15">
        <v>98</v>
      </c>
    </row>
    <row r="1684" spans="1:5">
      <c r="A1684" s="14">
        <v>9787122279491</v>
      </c>
      <c r="B1684" s="16" t="s">
        <v>3404</v>
      </c>
      <c r="C1684" s="16" t="s">
        <v>3396</v>
      </c>
      <c r="D1684" s="15">
        <v>2</v>
      </c>
      <c r="E1684" s="15">
        <v>98</v>
      </c>
    </row>
    <row r="1685" spans="1:5">
      <c r="A1685" s="14">
        <v>9787122279811</v>
      </c>
      <c r="B1685" s="16" t="s">
        <v>3406</v>
      </c>
      <c r="C1685" s="16" t="s">
        <v>3396</v>
      </c>
      <c r="D1685" s="15">
        <v>2</v>
      </c>
      <c r="E1685" s="15">
        <v>88</v>
      </c>
    </row>
    <row r="1686" spans="1:5">
      <c r="A1686" s="14">
        <v>9787122280701</v>
      </c>
      <c r="B1686" s="16" t="s">
        <v>3408</v>
      </c>
      <c r="C1686" s="16" t="s">
        <v>3396</v>
      </c>
      <c r="D1686" s="15">
        <v>3</v>
      </c>
      <c r="E1686" s="15">
        <v>32</v>
      </c>
    </row>
    <row r="1687" spans="1:5">
      <c r="A1687" s="14">
        <v>9787122285492</v>
      </c>
      <c r="B1687" s="16" t="s">
        <v>3410</v>
      </c>
      <c r="C1687" s="16" t="s">
        <v>3396</v>
      </c>
      <c r="D1687" s="15">
        <v>1</v>
      </c>
      <c r="E1687" s="15">
        <v>498</v>
      </c>
    </row>
    <row r="1688" spans="1:5">
      <c r="A1688" s="14">
        <v>9787122286352</v>
      </c>
      <c r="B1688" s="16" t="s">
        <v>3412</v>
      </c>
      <c r="C1688" s="16" t="s">
        <v>3396</v>
      </c>
      <c r="D1688" s="15">
        <v>3</v>
      </c>
      <c r="E1688" s="15">
        <v>58</v>
      </c>
    </row>
    <row r="1689" spans="1:5">
      <c r="A1689" s="14">
        <v>9787122287885</v>
      </c>
      <c r="B1689" s="16" t="s">
        <v>596</v>
      </c>
      <c r="C1689" s="16" t="s">
        <v>3396</v>
      </c>
      <c r="D1689" s="15">
        <v>3</v>
      </c>
      <c r="E1689" s="15">
        <v>29.8</v>
      </c>
    </row>
    <row r="1690" spans="1:5">
      <c r="A1690" s="14">
        <v>9787122288554</v>
      </c>
      <c r="B1690" s="16" t="s">
        <v>3417</v>
      </c>
      <c r="C1690" s="16" t="s">
        <v>3396</v>
      </c>
      <c r="D1690" s="15">
        <v>3</v>
      </c>
      <c r="E1690" s="15">
        <v>39</v>
      </c>
    </row>
    <row r="1691" spans="1:5">
      <c r="A1691" s="14">
        <v>9787122289490</v>
      </c>
      <c r="B1691" s="16" t="s">
        <v>3419</v>
      </c>
      <c r="C1691" s="16" t="s">
        <v>3396</v>
      </c>
      <c r="D1691" s="15">
        <v>3</v>
      </c>
      <c r="E1691" s="15">
        <v>49.8</v>
      </c>
    </row>
    <row r="1692" spans="1:5">
      <c r="A1692" s="14">
        <v>9787122290304</v>
      </c>
      <c r="B1692" s="16" t="s">
        <v>3421</v>
      </c>
      <c r="C1692" s="16" t="s">
        <v>3396</v>
      </c>
      <c r="D1692" s="15">
        <v>2</v>
      </c>
      <c r="E1692" s="15">
        <v>149</v>
      </c>
    </row>
    <row r="1693" spans="1:5">
      <c r="A1693" s="14">
        <v>9787122290373</v>
      </c>
      <c r="B1693" s="16" t="s">
        <v>3423</v>
      </c>
      <c r="C1693" s="16" t="s">
        <v>3396</v>
      </c>
      <c r="D1693" s="15">
        <v>3</v>
      </c>
      <c r="E1693" s="15">
        <v>68</v>
      </c>
    </row>
    <row r="1694" spans="1:5">
      <c r="A1694" s="14">
        <v>9787122292544</v>
      </c>
      <c r="B1694" s="16" t="s">
        <v>3425</v>
      </c>
      <c r="C1694" s="16" t="s">
        <v>3396</v>
      </c>
      <c r="D1694" s="15">
        <v>3</v>
      </c>
      <c r="E1694" s="15">
        <v>19.8</v>
      </c>
    </row>
    <row r="1695" spans="1:5">
      <c r="A1695" s="14">
        <v>9787122292551</v>
      </c>
      <c r="B1695" s="16" t="s">
        <v>3426</v>
      </c>
      <c r="C1695" s="16" t="s">
        <v>3396</v>
      </c>
      <c r="D1695" s="15">
        <v>3</v>
      </c>
      <c r="E1695" s="15">
        <v>39.8</v>
      </c>
    </row>
    <row r="1696" spans="1:5">
      <c r="A1696" s="14">
        <v>9787122292803</v>
      </c>
      <c r="B1696" s="16" t="s">
        <v>3428</v>
      </c>
      <c r="C1696" s="16" t="s">
        <v>3396</v>
      </c>
      <c r="D1696" s="15">
        <v>2</v>
      </c>
      <c r="E1696" s="15">
        <v>148</v>
      </c>
    </row>
    <row r="1697" spans="1:5">
      <c r="A1697" s="14">
        <v>9787122292858</v>
      </c>
      <c r="B1697" s="16" t="s">
        <v>3430</v>
      </c>
      <c r="C1697" s="16" t="s">
        <v>3396</v>
      </c>
      <c r="D1697" s="15">
        <v>3</v>
      </c>
      <c r="E1697" s="15">
        <v>78</v>
      </c>
    </row>
    <row r="1698" spans="1:5">
      <c r="A1698" s="14">
        <v>9787122293152</v>
      </c>
      <c r="B1698" s="16" t="s">
        <v>3432</v>
      </c>
      <c r="C1698" s="16" t="s">
        <v>3396</v>
      </c>
      <c r="D1698" s="15">
        <v>3</v>
      </c>
      <c r="E1698" s="15">
        <v>69</v>
      </c>
    </row>
    <row r="1699" spans="1:5">
      <c r="A1699" s="14">
        <v>9787122293190</v>
      </c>
      <c r="B1699" s="16" t="s">
        <v>3434</v>
      </c>
      <c r="C1699" s="16" t="s">
        <v>3396</v>
      </c>
      <c r="D1699" s="15">
        <v>3</v>
      </c>
      <c r="E1699" s="15">
        <v>32</v>
      </c>
    </row>
    <row r="1700" spans="1:5">
      <c r="A1700" s="14">
        <v>9787122293374</v>
      </c>
      <c r="B1700" s="16" t="s">
        <v>3436</v>
      </c>
      <c r="C1700" s="16" t="s">
        <v>3396</v>
      </c>
      <c r="D1700" s="15">
        <v>3</v>
      </c>
      <c r="E1700" s="15">
        <v>26</v>
      </c>
    </row>
    <row r="1701" spans="1:5">
      <c r="A1701" s="14">
        <v>9787122293404</v>
      </c>
      <c r="B1701" s="16" t="s">
        <v>3438</v>
      </c>
      <c r="C1701" s="16" t="s">
        <v>3396</v>
      </c>
      <c r="D1701" s="15">
        <v>3</v>
      </c>
      <c r="E1701" s="15">
        <v>59.8</v>
      </c>
    </row>
    <row r="1702" spans="1:5">
      <c r="A1702" s="14">
        <v>9787122293992</v>
      </c>
      <c r="B1702" s="16" t="s">
        <v>3440</v>
      </c>
      <c r="C1702" s="16" t="s">
        <v>3396</v>
      </c>
      <c r="D1702" s="15">
        <v>3</v>
      </c>
      <c r="E1702" s="15">
        <v>58</v>
      </c>
    </row>
    <row r="1703" spans="1:5">
      <c r="A1703" s="14">
        <v>9787122294036</v>
      </c>
      <c r="B1703" s="16" t="s">
        <v>3442</v>
      </c>
      <c r="C1703" s="16" t="s">
        <v>3396</v>
      </c>
      <c r="D1703" s="15">
        <v>3</v>
      </c>
      <c r="E1703" s="15">
        <v>59</v>
      </c>
    </row>
    <row r="1704" spans="1:5">
      <c r="A1704" s="14">
        <v>9787122294050</v>
      </c>
      <c r="B1704" s="16" t="s">
        <v>3444</v>
      </c>
      <c r="C1704" s="16" t="s">
        <v>3396</v>
      </c>
      <c r="D1704" s="15">
        <v>3</v>
      </c>
      <c r="E1704" s="15">
        <v>48</v>
      </c>
    </row>
    <row r="1705" spans="1:5">
      <c r="A1705" s="14">
        <v>9787122294067</v>
      </c>
      <c r="B1705" s="16" t="s">
        <v>3446</v>
      </c>
      <c r="C1705" s="16" t="s">
        <v>3396</v>
      </c>
      <c r="D1705" s="15">
        <v>3</v>
      </c>
      <c r="E1705" s="15">
        <v>58</v>
      </c>
    </row>
    <row r="1706" spans="1:5">
      <c r="A1706" s="14">
        <v>9787122294074</v>
      </c>
      <c r="B1706" s="16" t="s">
        <v>3447</v>
      </c>
      <c r="C1706" s="16" t="s">
        <v>3396</v>
      </c>
      <c r="D1706" s="15">
        <v>3</v>
      </c>
      <c r="E1706" s="15">
        <v>38</v>
      </c>
    </row>
    <row r="1707" spans="1:5">
      <c r="A1707" s="14">
        <v>9787122294081</v>
      </c>
      <c r="B1707" s="16" t="s">
        <v>3449</v>
      </c>
      <c r="C1707" s="16" t="s">
        <v>3396</v>
      </c>
      <c r="D1707" s="15">
        <v>3</v>
      </c>
      <c r="E1707" s="15">
        <v>38</v>
      </c>
    </row>
    <row r="1708" spans="1:5">
      <c r="A1708" s="14">
        <v>9787122294227</v>
      </c>
      <c r="B1708" s="16" t="s">
        <v>3451</v>
      </c>
      <c r="C1708" s="16" t="s">
        <v>3396</v>
      </c>
      <c r="D1708" s="15">
        <v>3</v>
      </c>
      <c r="E1708" s="15">
        <v>58</v>
      </c>
    </row>
    <row r="1709" spans="1:5">
      <c r="A1709" s="14">
        <v>9787122294326</v>
      </c>
      <c r="B1709" s="16" t="s">
        <v>3453</v>
      </c>
      <c r="C1709" s="16" t="s">
        <v>3396</v>
      </c>
      <c r="D1709" s="15">
        <v>3</v>
      </c>
      <c r="E1709" s="15">
        <v>49</v>
      </c>
    </row>
    <row r="1710" spans="1:5">
      <c r="A1710" s="14">
        <v>9787122294432</v>
      </c>
      <c r="B1710" s="16" t="s">
        <v>3455</v>
      </c>
      <c r="C1710" s="16" t="s">
        <v>3396</v>
      </c>
      <c r="D1710" s="15">
        <v>2</v>
      </c>
      <c r="E1710" s="15">
        <v>99</v>
      </c>
    </row>
    <row r="1711" spans="1:5">
      <c r="A1711" s="14">
        <v>9787122294456</v>
      </c>
      <c r="B1711" s="16" t="s">
        <v>3457</v>
      </c>
      <c r="C1711" s="16" t="s">
        <v>3396</v>
      </c>
      <c r="D1711" s="15">
        <v>3</v>
      </c>
      <c r="E1711" s="15">
        <v>48</v>
      </c>
    </row>
    <row r="1712" spans="1:5">
      <c r="A1712" s="14">
        <v>9787122294494</v>
      </c>
      <c r="B1712" s="16" t="s">
        <v>3459</v>
      </c>
      <c r="C1712" s="16" t="s">
        <v>3396</v>
      </c>
      <c r="D1712" s="15">
        <v>2</v>
      </c>
      <c r="E1712" s="15">
        <v>98</v>
      </c>
    </row>
    <row r="1713" spans="1:5">
      <c r="A1713" s="14">
        <v>9787122294500</v>
      </c>
      <c r="B1713" s="16" t="s">
        <v>3461</v>
      </c>
      <c r="C1713" s="16" t="s">
        <v>3396</v>
      </c>
      <c r="D1713" s="15">
        <v>3</v>
      </c>
      <c r="E1713" s="15">
        <v>39.8</v>
      </c>
    </row>
    <row r="1714" spans="1:5">
      <c r="A1714" s="14">
        <v>9787122294616</v>
      </c>
      <c r="B1714" s="16" t="s">
        <v>3463</v>
      </c>
      <c r="C1714" s="16" t="s">
        <v>3396</v>
      </c>
      <c r="D1714" s="15">
        <v>1</v>
      </c>
      <c r="E1714" s="15">
        <v>298</v>
      </c>
    </row>
    <row r="1715" spans="1:5">
      <c r="A1715" s="14">
        <v>9787122294623</v>
      </c>
      <c r="B1715" s="16" t="s">
        <v>3465</v>
      </c>
      <c r="C1715" s="16" t="s">
        <v>3396</v>
      </c>
      <c r="D1715" s="15">
        <v>3</v>
      </c>
      <c r="E1715" s="15">
        <v>28</v>
      </c>
    </row>
    <row r="1716" spans="1:5">
      <c r="A1716" s="14">
        <v>9787122294937</v>
      </c>
      <c r="B1716" s="16" t="s">
        <v>3467</v>
      </c>
      <c r="C1716" s="16" t="s">
        <v>3396</v>
      </c>
      <c r="D1716" s="15">
        <v>3</v>
      </c>
      <c r="E1716" s="15">
        <v>39.8</v>
      </c>
    </row>
    <row r="1717" spans="1:5">
      <c r="A1717" s="14">
        <v>9787122294944</v>
      </c>
      <c r="B1717" s="16" t="s">
        <v>3469</v>
      </c>
      <c r="C1717" s="16" t="s">
        <v>3396</v>
      </c>
      <c r="D1717" s="15">
        <v>3</v>
      </c>
      <c r="E1717" s="15">
        <v>49.8</v>
      </c>
    </row>
    <row r="1718" spans="1:5">
      <c r="A1718" s="14">
        <v>9787122295033</v>
      </c>
      <c r="B1718" s="16" t="s">
        <v>3471</v>
      </c>
      <c r="C1718" s="16" t="s">
        <v>3396</v>
      </c>
      <c r="D1718" s="15">
        <v>3</v>
      </c>
      <c r="E1718" s="15">
        <v>49</v>
      </c>
    </row>
    <row r="1719" spans="1:5">
      <c r="A1719" s="14">
        <v>9787122295125</v>
      </c>
      <c r="B1719" s="16" t="s">
        <v>3473</v>
      </c>
      <c r="C1719" s="16" t="s">
        <v>3396</v>
      </c>
      <c r="D1719" s="15">
        <v>3</v>
      </c>
      <c r="E1719" s="15">
        <v>46</v>
      </c>
    </row>
    <row r="1720" spans="1:5">
      <c r="A1720" s="14">
        <v>9787122295330</v>
      </c>
      <c r="B1720" s="16" t="s">
        <v>3475</v>
      </c>
      <c r="C1720" s="16" t="s">
        <v>3396</v>
      </c>
      <c r="D1720" s="15">
        <v>3</v>
      </c>
      <c r="E1720" s="15">
        <v>45</v>
      </c>
    </row>
    <row r="1721" spans="1:5">
      <c r="A1721" s="14">
        <v>9787122295460</v>
      </c>
      <c r="B1721" s="16" t="s">
        <v>3477</v>
      </c>
      <c r="C1721" s="16" t="s">
        <v>3396</v>
      </c>
      <c r="D1721" s="15">
        <v>3</v>
      </c>
      <c r="E1721" s="15">
        <v>59</v>
      </c>
    </row>
    <row r="1722" spans="1:5">
      <c r="A1722" s="14">
        <v>9787122295477</v>
      </c>
      <c r="B1722" s="16" t="s">
        <v>3479</v>
      </c>
      <c r="C1722" s="16" t="s">
        <v>3396</v>
      </c>
      <c r="D1722" s="15">
        <v>3</v>
      </c>
      <c r="E1722" s="15">
        <v>38</v>
      </c>
    </row>
    <row r="1723" spans="1:5">
      <c r="A1723" s="14">
        <v>9787122295507</v>
      </c>
      <c r="B1723" s="16" t="s">
        <v>3481</v>
      </c>
      <c r="C1723" s="16" t="s">
        <v>3396</v>
      </c>
      <c r="D1723" s="15">
        <v>3</v>
      </c>
      <c r="E1723" s="15">
        <v>43</v>
      </c>
    </row>
    <row r="1724" spans="1:5">
      <c r="A1724" s="14">
        <v>9787122295583</v>
      </c>
      <c r="B1724" s="16" t="s">
        <v>3483</v>
      </c>
      <c r="C1724" s="16" t="s">
        <v>3396</v>
      </c>
      <c r="D1724" s="15">
        <v>3</v>
      </c>
      <c r="E1724" s="15">
        <v>49</v>
      </c>
    </row>
    <row r="1725" spans="1:5">
      <c r="A1725" s="14">
        <v>9787122295651</v>
      </c>
      <c r="B1725" s="16" t="s">
        <v>3485</v>
      </c>
      <c r="C1725" s="16" t="s">
        <v>3396</v>
      </c>
      <c r="D1725" s="15">
        <v>3</v>
      </c>
      <c r="E1725" s="15">
        <v>58</v>
      </c>
    </row>
    <row r="1726" spans="1:5">
      <c r="A1726" s="14">
        <v>9787122295682</v>
      </c>
      <c r="B1726" s="16" t="s">
        <v>3487</v>
      </c>
      <c r="C1726" s="16" t="s">
        <v>3396</v>
      </c>
      <c r="D1726" s="15">
        <v>3</v>
      </c>
      <c r="E1726" s="15">
        <v>48</v>
      </c>
    </row>
    <row r="1727" spans="1:5">
      <c r="A1727" s="14">
        <v>9787122295750</v>
      </c>
      <c r="B1727" s="16" t="s">
        <v>3489</v>
      </c>
      <c r="C1727" s="16" t="s">
        <v>3396</v>
      </c>
      <c r="D1727" s="15">
        <v>3</v>
      </c>
      <c r="E1727" s="15">
        <v>49.8</v>
      </c>
    </row>
    <row r="1728" spans="1:5">
      <c r="A1728" s="14">
        <v>9787122295774</v>
      </c>
      <c r="B1728" s="16" t="s">
        <v>3491</v>
      </c>
      <c r="C1728" s="16" t="s">
        <v>3396</v>
      </c>
      <c r="D1728" s="15">
        <v>3</v>
      </c>
      <c r="E1728" s="15">
        <v>49.8</v>
      </c>
    </row>
    <row r="1729" spans="1:5">
      <c r="A1729" s="14">
        <v>9787122295798</v>
      </c>
      <c r="B1729" s="16" t="s">
        <v>3493</v>
      </c>
      <c r="C1729" s="16" t="s">
        <v>3396</v>
      </c>
      <c r="D1729" s="15">
        <v>3</v>
      </c>
      <c r="E1729" s="15">
        <v>49.8</v>
      </c>
    </row>
    <row r="1730" spans="1:5">
      <c r="A1730" s="14">
        <v>9787122295903</v>
      </c>
      <c r="B1730" s="16" t="s">
        <v>3495</v>
      </c>
      <c r="C1730" s="16" t="s">
        <v>3396</v>
      </c>
      <c r="D1730" s="15">
        <v>3</v>
      </c>
      <c r="E1730" s="15">
        <v>49</v>
      </c>
    </row>
    <row r="1731" spans="1:5">
      <c r="A1731" s="14">
        <v>9787122295910</v>
      </c>
      <c r="B1731" s="16" t="s">
        <v>3497</v>
      </c>
      <c r="C1731" s="16" t="s">
        <v>3396</v>
      </c>
      <c r="D1731" s="15">
        <v>3</v>
      </c>
      <c r="E1731" s="15">
        <v>42</v>
      </c>
    </row>
    <row r="1732" spans="1:5">
      <c r="A1732" s="14">
        <v>9787122295927</v>
      </c>
      <c r="B1732" s="16" t="s">
        <v>3499</v>
      </c>
      <c r="C1732" s="16" t="s">
        <v>3396</v>
      </c>
      <c r="D1732" s="15">
        <v>3</v>
      </c>
      <c r="E1732" s="15">
        <v>59</v>
      </c>
    </row>
    <row r="1733" spans="1:5">
      <c r="A1733" s="14">
        <v>9787122295934</v>
      </c>
      <c r="B1733" s="16" t="s">
        <v>3501</v>
      </c>
      <c r="C1733" s="16" t="s">
        <v>3396</v>
      </c>
      <c r="D1733" s="15">
        <v>3</v>
      </c>
      <c r="E1733" s="15">
        <v>79</v>
      </c>
    </row>
    <row r="1734" spans="1:5">
      <c r="A1734" s="14">
        <v>9787122295941</v>
      </c>
      <c r="B1734" s="16" t="s">
        <v>3503</v>
      </c>
      <c r="C1734" s="16" t="s">
        <v>3396</v>
      </c>
      <c r="D1734" s="15">
        <v>3</v>
      </c>
      <c r="E1734" s="15">
        <v>58</v>
      </c>
    </row>
    <row r="1735" spans="1:5">
      <c r="A1735" s="14">
        <v>9787122296221</v>
      </c>
      <c r="B1735" s="16" t="s">
        <v>3507</v>
      </c>
      <c r="C1735" s="16" t="s">
        <v>3396</v>
      </c>
      <c r="D1735" s="15">
        <v>1</v>
      </c>
      <c r="E1735" s="15">
        <v>198</v>
      </c>
    </row>
    <row r="1736" spans="1:5">
      <c r="A1736" s="14">
        <v>9787122296368</v>
      </c>
      <c r="B1736" s="16" t="s">
        <v>3509</v>
      </c>
      <c r="C1736" s="16" t="s">
        <v>3396</v>
      </c>
      <c r="D1736" s="15">
        <v>3</v>
      </c>
      <c r="E1736" s="15">
        <v>45</v>
      </c>
    </row>
    <row r="1737" spans="1:5">
      <c r="A1737" s="14">
        <v>9787122296382</v>
      </c>
      <c r="B1737" s="16" t="s">
        <v>3511</v>
      </c>
      <c r="C1737" s="16" t="s">
        <v>3396</v>
      </c>
      <c r="D1737" s="15">
        <v>1</v>
      </c>
      <c r="E1737" s="15">
        <v>198</v>
      </c>
    </row>
    <row r="1738" spans="1:5">
      <c r="A1738" s="14">
        <v>9787122296399</v>
      </c>
      <c r="B1738" s="16" t="s">
        <v>3513</v>
      </c>
      <c r="C1738" s="16" t="s">
        <v>3396</v>
      </c>
      <c r="D1738" s="15">
        <v>3</v>
      </c>
      <c r="E1738" s="15">
        <v>28</v>
      </c>
    </row>
    <row r="1739" spans="1:5">
      <c r="A1739" s="14">
        <v>9787122296405</v>
      </c>
      <c r="B1739" s="16" t="s">
        <v>3515</v>
      </c>
      <c r="C1739" s="16" t="s">
        <v>3396</v>
      </c>
      <c r="D1739" s="15">
        <v>3</v>
      </c>
      <c r="E1739" s="15">
        <v>45</v>
      </c>
    </row>
    <row r="1740" spans="1:5">
      <c r="A1740" s="14">
        <v>9787122296412</v>
      </c>
      <c r="B1740" s="16" t="s">
        <v>3517</v>
      </c>
      <c r="C1740" s="16" t="s">
        <v>3396</v>
      </c>
      <c r="D1740" s="15">
        <v>3</v>
      </c>
      <c r="E1740" s="15">
        <v>28</v>
      </c>
    </row>
    <row r="1741" spans="1:5">
      <c r="A1741" s="14">
        <v>9787122296429</v>
      </c>
      <c r="B1741" s="16" t="s">
        <v>3519</v>
      </c>
      <c r="C1741" s="16" t="s">
        <v>3396</v>
      </c>
      <c r="D1741" s="15">
        <v>3</v>
      </c>
      <c r="E1741" s="15">
        <v>35</v>
      </c>
    </row>
    <row r="1742" spans="1:5">
      <c r="A1742" s="14">
        <v>9787122296498</v>
      </c>
      <c r="B1742" s="16" t="s">
        <v>3521</v>
      </c>
      <c r="C1742" s="16" t="s">
        <v>3396</v>
      </c>
      <c r="D1742" s="15">
        <v>2</v>
      </c>
      <c r="E1742" s="15">
        <v>89</v>
      </c>
    </row>
    <row r="1743" spans="1:5">
      <c r="A1743" s="14">
        <v>9787122296573</v>
      </c>
      <c r="B1743" s="16" t="s">
        <v>3523</v>
      </c>
      <c r="C1743" s="16" t="s">
        <v>3396</v>
      </c>
      <c r="D1743" s="15">
        <v>3</v>
      </c>
      <c r="E1743" s="15">
        <v>39</v>
      </c>
    </row>
    <row r="1744" spans="1:5">
      <c r="A1744" s="14">
        <v>9787122296689</v>
      </c>
      <c r="B1744" s="16" t="s">
        <v>3525</v>
      </c>
      <c r="C1744" s="16" t="s">
        <v>3396</v>
      </c>
      <c r="D1744" s="15">
        <v>3</v>
      </c>
      <c r="E1744" s="15">
        <v>69</v>
      </c>
    </row>
    <row r="1745" spans="1:5">
      <c r="A1745" s="14">
        <v>9787122296726</v>
      </c>
      <c r="B1745" s="16" t="s">
        <v>3527</v>
      </c>
      <c r="C1745" s="16" t="s">
        <v>3396</v>
      </c>
      <c r="D1745" s="15">
        <v>3</v>
      </c>
      <c r="E1745" s="15">
        <v>29.8</v>
      </c>
    </row>
    <row r="1746" spans="1:5">
      <c r="A1746" s="14">
        <v>9787122296764</v>
      </c>
      <c r="B1746" s="16" t="s">
        <v>3529</v>
      </c>
      <c r="C1746" s="16" t="s">
        <v>3396</v>
      </c>
      <c r="D1746" s="15">
        <v>3</v>
      </c>
      <c r="E1746" s="15">
        <v>49.8</v>
      </c>
    </row>
    <row r="1747" spans="1:5">
      <c r="A1747" s="14">
        <v>9787122297051</v>
      </c>
      <c r="B1747" s="16" t="s">
        <v>3531</v>
      </c>
      <c r="C1747" s="16" t="s">
        <v>3396</v>
      </c>
      <c r="D1747" s="15">
        <v>3</v>
      </c>
      <c r="E1747" s="15">
        <v>46</v>
      </c>
    </row>
    <row r="1748" spans="1:5">
      <c r="A1748" s="14">
        <v>9787122297136</v>
      </c>
      <c r="B1748" s="16" t="s">
        <v>3533</v>
      </c>
      <c r="C1748" s="16" t="s">
        <v>3396</v>
      </c>
      <c r="D1748" s="15">
        <v>1</v>
      </c>
      <c r="E1748" s="15">
        <v>168</v>
      </c>
    </row>
    <row r="1749" spans="1:5">
      <c r="A1749" s="14">
        <v>9787122297143</v>
      </c>
      <c r="B1749" s="16" t="s">
        <v>3535</v>
      </c>
      <c r="C1749" s="16" t="s">
        <v>3396</v>
      </c>
      <c r="D1749" s="15">
        <v>3</v>
      </c>
      <c r="E1749" s="15">
        <v>49</v>
      </c>
    </row>
    <row r="1750" spans="1:5">
      <c r="A1750" s="14">
        <v>9787122297204</v>
      </c>
      <c r="B1750" s="16" t="s">
        <v>3537</v>
      </c>
      <c r="C1750" s="16" t="s">
        <v>3396</v>
      </c>
      <c r="D1750" s="15">
        <v>3</v>
      </c>
      <c r="E1750" s="15">
        <v>28</v>
      </c>
    </row>
    <row r="1751" spans="1:5">
      <c r="A1751" s="14">
        <v>9787122297518</v>
      </c>
      <c r="B1751" s="16" t="s">
        <v>3539</v>
      </c>
      <c r="C1751" s="16" t="s">
        <v>3396</v>
      </c>
      <c r="D1751" s="15">
        <v>3</v>
      </c>
      <c r="E1751" s="15">
        <v>33</v>
      </c>
    </row>
    <row r="1752" spans="1:5">
      <c r="A1752" s="14">
        <v>9787122297563</v>
      </c>
      <c r="B1752" s="16" t="s">
        <v>3541</v>
      </c>
      <c r="C1752" s="16" t="s">
        <v>3396</v>
      </c>
      <c r="D1752" s="15">
        <v>3</v>
      </c>
      <c r="E1752" s="15">
        <v>38</v>
      </c>
    </row>
    <row r="1753" spans="1:5">
      <c r="A1753" s="14">
        <v>9787122297570</v>
      </c>
      <c r="B1753" s="16" t="s">
        <v>3543</v>
      </c>
      <c r="C1753" s="16" t="s">
        <v>3396</v>
      </c>
      <c r="D1753" s="15">
        <v>3</v>
      </c>
      <c r="E1753" s="15">
        <v>78</v>
      </c>
    </row>
    <row r="1754" spans="1:5">
      <c r="A1754" s="14">
        <v>9787122297662</v>
      </c>
      <c r="B1754" s="16" t="s">
        <v>3545</v>
      </c>
      <c r="C1754" s="16" t="s">
        <v>3396</v>
      </c>
      <c r="D1754" s="15">
        <v>3</v>
      </c>
      <c r="E1754" s="15">
        <v>48</v>
      </c>
    </row>
    <row r="1755" spans="1:5">
      <c r="A1755" s="14">
        <v>9787122297747</v>
      </c>
      <c r="B1755" s="16" t="s">
        <v>3546</v>
      </c>
      <c r="C1755" s="16" t="s">
        <v>3396</v>
      </c>
      <c r="D1755" s="15">
        <v>3</v>
      </c>
      <c r="E1755" s="15">
        <v>38</v>
      </c>
    </row>
    <row r="1756" spans="1:5">
      <c r="A1756" s="14">
        <v>9787122298027</v>
      </c>
      <c r="B1756" s="16" t="s">
        <v>3548</v>
      </c>
      <c r="C1756" s="16" t="s">
        <v>3396</v>
      </c>
      <c r="D1756" s="15">
        <v>3</v>
      </c>
      <c r="E1756" s="15">
        <v>39</v>
      </c>
    </row>
    <row r="1757" spans="1:5">
      <c r="A1757" s="14">
        <v>9787122298034</v>
      </c>
      <c r="B1757" s="16" t="s">
        <v>3550</v>
      </c>
      <c r="C1757" s="16" t="s">
        <v>3396</v>
      </c>
      <c r="D1757" s="15">
        <v>3</v>
      </c>
      <c r="E1757" s="15">
        <v>25</v>
      </c>
    </row>
    <row r="1758" spans="1:5">
      <c r="A1758" s="14">
        <v>9787122298041</v>
      </c>
      <c r="B1758" s="16" t="s">
        <v>3552</v>
      </c>
      <c r="C1758" s="16" t="s">
        <v>3396</v>
      </c>
      <c r="D1758" s="15">
        <v>3</v>
      </c>
      <c r="E1758" s="15">
        <v>49.8</v>
      </c>
    </row>
    <row r="1759" spans="1:5">
      <c r="A1759" s="14">
        <v>9787122298096</v>
      </c>
      <c r="B1759" s="16" t="s">
        <v>3553</v>
      </c>
      <c r="C1759" s="16" t="s">
        <v>3396</v>
      </c>
      <c r="D1759" s="15">
        <v>3</v>
      </c>
      <c r="E1759" s="15">
        <v>32</v>
      </c>
    </row>
    <row r="1760" spans="1:5">
      <c r="A1760" s="14">
        <v>9787122298102</v>
      </c>
      <c r="B1760" s="16" t="s">
        <v>3555</v>
      </c>
      <c r="C1760" s="16" t="s">
        <v>3396</v>
      </c>
      <c r="D1760" s="15">
        <v>3</v>
      </c>
      <c r="E1760" s="15">
        <v>69</v>
      </c>
    </row>
    <row r="1761" spans="1:5">
      <c r="A1761" s="14">
        <v>9787122298508</v>
      </c>
      <c r="B1761" s="16" t="s">
        <v>3557</v>
      </c>
      <c r="C1761" s="16" t="s">
        <v>3396</v>
      </c>
      <c r="D1761" s="15">
        <v>3</v>
      </c>
      <c r="E1761" s="15">
        <v>48</v>
      </c>
    </row>
    <row r="1762" spans="1:5">
      <c r="A1762" s="14">
        <v>9787122298515</v>
      </c>
      <c r="B1762" s="16" t="s">
        <v>3558</v>
      </c>
      <c r="C1762" s="16" t="s">
        <v>3396</v>
      </c>
      <c r="D1762" s="15">
        <v>3</v>
      </c>
      <c r="E1762" s="15">
        <v>35</v>
      </c>
    </row>
    <row r="1763" spans="1:5">
      <c r="A1763" s="14">
        <v>9787122298522</v>
      </c>
      <c r="B1763" s="16" t="s">
        <v>3560</v>
      </c>
      <c r="C1763" s="16" t="s">
        <v>3396</v>
      </c>
      <c r="D1763" s="15">
        <v>3</v>
      </c>
      <c r="E1763" s="15">
        <v>26</v>
      </c>
    </row>
    <row r="1764" spans="1:5">
      <c r="A1764" s="14">
        <v>9787122298614</v>
      </c>
      <c r="B1764" s="16" t="s">
        <v>3562</v>
      </c>
      <c r="C1764" s="16" t="s">
        <v>3396</v>
      </c>
      <c r="D1764" s="15">
        <v>3</v>
      </c>
      <c r="E1764" s="15">
        <v>28</v>
      </c>
    </row>
    <row r="1765" spans="1:5">
      <c r="A1765" s="14">
        <v>9787122298621</v>
      </c>
      <c r="B1765" s="16" t="s">
        <v>3564</v>
      </c>
      <c r="C1765" s="16" t="s">
        <v>3396</v>
      </c>
      <c r="D1765" s="15">
        <v>3</v>
      </c>
      <c r="E1765" s="15">
        <v>45</v>
      </c>
    </row>
    <row r="1766" spans="1:5">
      <c r="A1766" s="14">
        <v>9787122298973</v>
      </c>
      <c r="B1766" s="16" t="s">
        <v>3566</v>
      </c>
      <c r="C1766" s="16" t="s">
        <v>3396</v>
      </c>
      <c r="D1766" s="15">
        <v>2</v>
      </c>
      <c r="E1766" s="15">
        <v>128</v>
      </c>
    </row>
    <row r="1767" spans="1:5">
      <c r="A1767" s="14">
        <v>9787122299024</v>
      </c>
      <c r="B1767" s="16" t="s">
        <v>3568</v>
      </c>
      <c r="C1767" s="16" t="s">
        <v>3396</v>
      </c>
      <c r="D1767" s="15">
        <v>3</v>
      </c>
      <c r="E1767" s="15">
        <v>49</v>
      </c>
    </row>
    <row r="1768" spans="1:5">
      <c r="A1768" s="14">
        <v>9787122299048</v>
      </c>
      <c r="B1768" s="16" t="s">
        <v>3570</v>
      </c>
      <c r="C1768" s="16" t="s">
        <v>3396</v>
      </c>
      <c r="D1768" s="15">
        <v>2</v>
      </c>
      <c r="E1768" s="15">
        <v>98</v>
      </c>
    </row>
    <row r="1769" spans="1:5">
      <c r="A1769" s="14">
        <v>9787122299154</v>
      </c>
      <c r="B1769" s="16" t="s">
        <v>3572</v>
      </c>
      <c r="C1769" s="16" t="s">
        <v>3396</v>
      </c>
      <c r="D1769" s="15">
        <v>3</v>
      </c>
      <c r="E1769" s="15">
        <v>35</v>
      </c>
    </row>
    <row r="1770" spans="1:5">
      <c r="A1770" s="14">
        <v>9787122299185</v>
      </c>
      <c r="B1770" s="16" t="s">
        <v>3574</v>
      </c>
      <c r="C1770" s="16" t="s">
        <v>3396</v>
      </c>
      <c r="D1770" s="15">
        <v>3</v>
      </c>
      <c r="E1770" s="15">
        <v>49.8</v>
      </c>
    </row>
    <row r="1771" spans="1:5">
      <c r="A1771" s="14">
        <v>9787122299215</v>
      </c>
      <c r="B1771" s="16" t="s">
        <v>3576</v>
      </c>
      <c r="C1771" s="16" t="s">
        <v>3396</v>
      </c>
      <c r="D1771" s="15">
        <v>3</v>
      </c>
      <c r="E1771" s="15">
        <v>49</v>
      </c>
    </row>
    <row r="1772" spans="1:5">
      <c r="A1772" s="14">
        <v>9787122299222</v>
      </c>
      <c r="B1772" s="16" t="s">
        <v>3578</v>
      </c>
      <c r="C1772" s="16" t="s">
        <v>3396</v>
      </c>
      <c r="D1772" s="15">
        <v>2</v>
      </c>
      <c r="E1772" s="15">
        <v>149</v>
      </c>
    </row>
    <row r="1773" spans="1:5">
      <c r="A1773" s="14">
        <v>9787122299321</v>
      </c>
      <c r="B1773" s="16" t="s">
        <v>3580</v>
      </c>
      <c r="C1773" s="16" t="s">
        <v>3396</v>
      </c>
      <c r="D1773" s="15">
        <v>3</v>
      </c>
      <c r="E1773" s="15">
        <v>36</v>
      </c>
    </row>
    <row r="1774" spans="1:5">
      <c r="A1774" s="14">
        <v>9787122299369</v>
      </c>
      <c r="B1774" s="16" t="s">
        <v>3582</v>
      </c>
      <c r="C1774" s="16" t="s">
        <v>3396</v>
      </c>
      <c r="D1774" s="15">
        <v>3</v>
      </c>
      <c r="E1774" s="15">
        <v>49.8</v>
      </c>
    </row>
    <row r="1775" spans="1:5">
      <c r="A1775" s="14">
        <v>9787122299383</v>
      </c>
      <c r="B1775" s="16" t="s">
        <v>3584</v>
      </c>
      <c r="C1775" s="16" t="s">
        <v>3396</v>
      </c>
      <c r="D1775" s="15">
        <v>3</v>
      </c>
      <c r="E1775" s="15">
        <v>39</v>
      </c>
    </row>
    <row r="1776" spans="1:5">
      <c r="A1776" s="14">
        <v>9787122299390</v>
      </c>
      <c r="B1776" s="16" t="s">
        <v>3586</v>
      </c>
      <c r="C1776" s="16" t="s">
        <v>3396</v>
      </c>
      <c r="D1776" s="15">
        <v>3</v>
      </c>
      <c r="E1776" s="15">
        <v>22</v>
      </c>
    </row>
    <row r="1777" spans="1:5">
      <c r="A1777" s="14">
        <v>9787122299499</v>
      </c>
      <c r="B1777" s="16" t="s">
        <v>3588</v>
      </c>
      <c r="C1777" s="16" t="s">
        <v>3396</v>
      </c>
      <c r="D1777" s="15">
        <v>3</v>
      </c>
      <c r="E1777" s="15">
        <v>45</v>
      </c>
    </row>
    <row r="1778" spans="1:5">
      <c r="A1778" s="14">
        <v>9787122299697</v>
      </c>
      <c r="B1778" s="16" t="s">
        <v>3590</v>
      </c>
      <c r="C1778" s="16" t="s">
        <v>3396</v>
      </c>
      <c r="D1778" s="15">
        <v>3</v>
      </c>
      <c r="E1778" s="15">
        <v>45</v>
      </c>
    </row>
    <row r="1779" spans="1:5">
      <c r="A1779" s="14">
        <v>9787122299789</v>
      </c>
      <c r="B1779" s="16" t="s">
        <v>3591</v>
      </c>
      <c r="C1779" s="16" t="s">
        <v>3396</v>
      </c>
      <c r="D1779" s="15">
        <v>3</v>
      </c>
      <c r="E1779" s="15">
        <v>35</v>
      </c>
    </row>
    <row r="1780" spans="1:5">
      <c r="A1780" s="14">
        <v>9787122299826</v>
      </c>
      <c r="B1780" s="16" t="s">
        <v>3593</v>
      </c>
      <c r="C1780" s="16" t="s">
        <v>3396</v>
      </c>
      <c r="D1780" s="15">
        <v>3</v>
      </c>
      <c r="E1780" s="15">
        <v>23</v>
      </c>
    </row>
    <row r="1781" spans="1:5">
      <c r="A1781" s="14">
        <v>9787122299840</v>
      </c>
      <c r="B1781" s="16" t="s">
        <v>3595</v>
      </c>
      <c r="C1781" s="16" t="s">
        <v>3396</v>
      </c>
      <c r="D1781" s="15">
        <v>3</v>
      </c>
      <c r="E1781" s="15">
        <v>35</v>
      </c>
    </row>
    <row r="1782" spans="1:5">
      <c r="A1782" s="14">
        <v>9787122299888</v>
      </c>
      <c r="B1782" s="16" t="s">
        <v>3597</v>
      </c>
      <c r="C1782" s="16" t="s">
        <v>3396</v>
      </c>
      <c r="D1782" s="15">
        <v>2</v>
      </c>
      <c r="E1782" s="15">
        <v>98</v>
      </c>
    </row>
    <row r="1783" spans="1:5">
      <c r="A1783" s="14">
        <v>9787122299918</v>
      </c>
      <c r="B1783" s="16" t="s">
        <v>3599</v>
      </c>
      <c r="C1783" s="16" t="s">
        <v>3396</v>
      </c>
      <c r="D1783" s="15">
        <v>3</v>
      </c>
      <c r="E1783" s="15">
        <v>39</v>
      </c>
    </row>
    <row r="1784" spans="1:5">
      <c r="A1784" s="14">
        <v>9787122300256</v>
      </c>
      <c r="B1784" s="16" t="s">
        <v>3601</v>
      </c>
      <c r="C1784" s="16" t="s">
        <v>3396</v>
      </c>
      <c r="D1784" s="15">
        <v>3</v>
      </c>
      <c r="E1784" s="15">
        <v>36</v>
      </c>
    </row>
    <row r="1785" spans="1:5">
      <c r="A1785" s="14">
        <v>9787122300287</v>
      </c>
      <c r="B1785" s="16" t="s">
        <v>3603</v>
      </c>
      <c r="C1785" s="16" t="s">
        <v>3396</v>
      </c>
      <c r="D1785" s="15">
        <v>3</v>
      </c>
      <c r="E1785" s="15">
        <v>26</v>
      </c>
    </row>
    <row r="1786" spans="1:5">
      <c r="A1786" s="14">
        <v>9787122300379</v>
      </c>
      <c r="B1786" s="16" t="s">
        <v>3605</v>
      </c>
      <c r="C1786" s="16" t="s">
        <v>3396</v>
      </c>
      <c r="D1786" s="15">
        <v>3</v>
      </c>
      <c r="E1786" s="15">
        <v>58</v>
      </c>
    </row>
    <row r="1787" spans="1:5">
      <c r="A1787" s="14">
        <v>9787122300393</v>
      </c>
      <c r="B1787" s="16" t="s">
        <v>3607</v>
      </c>
      <c r="C1787" s="16" t="s">
        <v>3396</v>
      </c>
      <c r="D1787" s="15">
        <v>2</v>
      </c>
      <c r="E1787" s="15">
        <v>99</v>
      </c>
    </row>
    <row r="1788" spans="1:5">
      <c r="A1788" s="14">
        <v>9787122300461</v>
      </c>
      <c r="B1788" s="16" t="s">
        <v>3609</v>
      </c>
      <c r="C1788" s="16" t="s">
        <v>3396</v>
      </c>
      <c r="D1788" s="15">
        <v>3</v>
      </c>
      <c r="E1788" s="15">
        <v>42</v>
      </c>
    </row>
    <row r="1789" spans="1:5">
      <c r="A1789" s="14">
        <v>9787122300478</v>
      </c>
      <c r="B1789" s="16" t="s">
        <v>3611</v>
      </c>
      <c r="C1789" s="16" t="s">
        <v>3396</v>
      </c>
      <c r="D1789" s="15">
        <v>3</v>
      </c>
      <c r="E1789" s="15">
        <v>39</v>
      </c>
    </row>
    <row r="1790" spans="1:5">
      <c r="A1790" s="14">
        <v>9787122300577</v>
      </c>
      <c r="B1790" s="16" t="s">
        <v>3613</v>
      </c>
      <c r="C1790" s="16" t="s">
        <v>3396</v>
      </c>
      <c r="D1790" s="15">
        <v>3</v>
      </c>
      <c r="E1790" s="15">
        <v>59</v>
      </c>
    </row>
    <row r="1791" spans="1:5">
      <c r="A1791" s="14">
        <v>9787122300683</v>
      </c>
      <c r="B1791" s="16" t="s">
        <v>3615</v>
      </c>
      <c r="C1791" s="16" t="s">
        <v>3396</v>
      </c>
      <c r="D1791" s="15">
        <v>3</v>
      </c>
      <c r="E1791" s="15">
        <v>39</v>
      </c>
    </row>
    <row r="1792" spans="1:5">
      <c r="A1792" s="14">
        <v>9787122300737</v>
      </c>
      <c r="B1792" s="16" t="s">
        <v>3617</v>
      </c>
      <c r="C1792" s="16" t="s">
        <v>3396</v>
      </c>
      <c r="D1792" s="15">
        <v>3</v>
      </c>
      <c r="E1792" s="15">
        <v>68</v>
      </c>
    </row>
    <row r="1793" spans="1:5">
      <c r="A1793" s="14">
        <v>9787122300744</v>
      </c>
      <c r="B1793" s="16" t="s">
        <v>3619</v>
      </c>
      <c r="C1793" s="16" t="s">
        <v>3396</v>
      </c>
      <c r="D1793" s="15">
        <v>3</v>
      </c>
      <c r="E1793" s="15">
        <v>29</v>
      </c>
    </row>
    <row r="1794" spans="1:5">
      <c r="A1794" s="14">
        <v>9787122300805</v>
      </c>
      <c r="B1794" s="16" t="s">
        <v>3621</v>
      </c>
      <c r="C1794" s="16" t="s">
        <v>3396</v>
      </c>
      <c r="D1794" s="15">
        <v>3</v>
      </c>
      <c r="E1794" s="15">
        <v>38</v>
      </c>
    </row>
    <row r="1795" spans="1:5">
      <c r="A1795" s="14">
        <v>9787122300836</v>
      </c>
      <c r="B1795" s="16" t="s">
        <v>3623</v>
      </c>
      <c r="C1795" s="16" t="s">
        <v>3396</v>
      </c>
      <c r="D1795" s="15">
        <v>3</v>
      </c>
      <c r="E1795" s="15">
        <v>58</v>
      </c>
    </row>
    <row r="1796" spans="1:5">
      <c r="A1796" s="14">
        <v>9787122300904</v>
      </c>
      <c r="B1796" s="16" t="s">
        <v>3625</v>
      </c>
      <c r="C1796" s="16" t="s">
        <v>3396</v>
      </c>
      <c r="D1796" s="15">
        <v>3</v>
      </c>
      <c r="E1796" s="15">
        <v>49.8</v>
      </c>
    </row>
    <row r="1797" spans="1:5">
      <c r="A1797" s="14">
        <v>9787122300935</v>
      </c>
      <c r="B1797" s="16" t="s">
        <v>3627</v>
      </c>
      <c r="C1797" s="16" t="s">
        <v>3396</v>
      </c>
      <c r="D1797" s="15">
        <v>3</v>
      </c>
      <c r="E1797" s="15">
        <v>20</v>
      </c>
    </row>
    <row r="1798" spans="1:5">
      <c r="A1798" s="14">
        <v>9787122300942</v>
      </c>
      <c r="B1798" s="16" t="s">
        <v>3629</v>
      </c>
      <c r="C1798" s="16" t="s">
        <v>3396</v>
      </c>
      <c r="D1798" s="15">
        <v>2</v>
      </c>
      <c r="E1798" s="15">
        <v>85</v>
      </c>
    </row>
    <row r="1799" spans="1:5">
      <c r="A1799" s="14">
        <v>9787122300966</v>
      </c>
      <c r="B1799" s="16" t="s">
        <v>3631</v>
      </c>
      <c r="C1799" s="16" t="s">
        <v>3396</v>
      </c>
      <c r="D1799" s="15">
        <v>3</v>
      </c>
      <c r="E1799" s="15">
        <v>36</v>
      </c>
    </row>
    <row r="1800" spans="1:5">
      <c r="A1800" s="14">
        <v>9787122301024</v>
      </c>
      <c r="B1800" s="16" t="s">
        <v>3552</v>
      </c>
      <c r="C1800" s="16" t="s">
        <v>3396</v>
      </c>
      <c r="D1800" s="15">
        <v>3</v>
      </c>
      <c r="E1800" s="15">
        <v>45</v>
      </c>
    </row>
    <row r="1801" spans="1:5">
      <c r="A1801" s="14">
        <v>9787122301048</v>
      </c>
      <c r="B1801" s="16" t="s">
        <v>3634</v>
      </c>
      <c r="C1801" s="16" t="s">
        <v>3396</v>
      </c>
      <c r="D1801" s="15">
        <v>3</v>
      </c>
      <c r="E1801" s="15">
        <v>39.8</v>
      </c>
    </row>
    <row r="1802" spans="1:5">
      <c r="A1802" s="14">
        <v>9787122301062</v>
      </c>
      <c r="B1802" s="16" t="s">
        <v>3636</v>
      </c>
      <c r="C1802" s="16" t="s">
        <v>3396</v>
      </c>
      <c r="D1802" s="15">
        <v>2</v>
      </c>
      <c r="E1802" s="15">
        <v>98</v>
      </c>
    </row>
    <row r="1803" spans="1:5">
      <c r="A1803" s="14">
        <v>9787122301079</v>
      </c>
      <c r="B1803" s="16" t="s">
        <v>3638</v>
      </c>
      <c r="C1803" s="16" t="s">
        <v>3396</v>
      </c>
      <c r="D1803" s="15">
        <v>3</v>
      </c>
      <c r="E1803" s="15">
        <v>26</v>
      </c>
    </row>
    <row r="1804" spans="1:5">
      <c r="A1804" s="14">
        <v>9787122301093</v>
      </c>
      <c r="B1804" s="16" t="s">
        <v>3640</v>
      </c>
      <c r="C1804" s="16" t="s">
        <v>3396</v>
      </c>
      <c r="D1804" s="15">
        <v>2</v>
      </c>
      <c r="E1804" s="15">
        <v>85</v>
      </c>
    </row>
    <row r="1805" spans="1:5">
      <c r="A1805" s="14">
        <v>9787122301109</v>
      </c>
      <c r="B1805" s="16" t="s">
        <v>3642</v>
      </c>
      <c r="C1805" s="16" t="s">
        <v>3396</v>
      </c>
      <c r="D1805" s="15">
        <v>3</v>
      </c>
      <c r="E1805" s="15">
        <v>28</v>
      </c>
    </row>
    <row r="1806" spans="1:5">
      <c r="A1806" s="14">
        <v>9787122301154</v>
      </c>
      <c r="B1806" s="16" t="s">
        <v>3644</v>
      </c>
      <c r="C1806" s="16" t="s">
        <v>3396</v>
      </c>
      <c r="D1806" s="15">
        <v>3</v>
      </c>
      <c r="E1806" s="15">
        <v>55</v>
      </c>
    </row>
    <row r="1807" spans="1:5">
      <c r="A1807" s="14">
        <v>9787122301222</v>
      </c>
      <c r="B1807" s="16" t="s">
        <v>3648</v>
      </c>
      <c r="C1807" s="16" t="s">
        <v>3396</v>
      </c>
      <c r="D1807" s="15">
        <v>3</v>
      </c>
      <c r="E1807" s="15">
        <v>48</v>
      </c>
    </row>
    <row r="1808" spans="1:5">
      <c r="A1808" s="14">
        <v>9787122301253</v>
      </c>
      <c r="B1808" s="16" t="s">
        <v>3650</v>
      </c>
      <c r="C1808" s="16" t="s">
        <v>3396</v>
      </c>
      <c r="D1808" s="15">
        <v>3</v>
      </c>
      <c r="E1808" s="15">
        <v>19.8</v>
      </c>
    </row>
    <row r="1809" spans="1:5">
      <c r="A1809" s="14">
        <v>9787122301291</v>
      </c>
      <c r="B1809" s="16" t="s">
        <v>3652</v>
      </c>
      <c r="C1809" s="16" t="s">
        <v>3396</v>
      </c>
      <c r="D1809" s="15">
        <v>3</v>
      </c>
      <c r="E1809" s="15">
        <v>59.8</v>
      </c>
    </row>
    <row r="1810" spans="1:5">
      <c r="A1810" s="14">
        <v>9787122301314</v>
      </c>
      <c r="B1810" s="16" t="s">
        <v>3654</v>
      </c>
      <c r="C1810" s="16" t="s">
        <v>3396</v>
      </c>
      <c r="D1810" s="15">
        <v>3</v>
      </c>
      <c r="E1810" s="15">
        <v>48</v>
      </c>
    </row>
    <row r="1811" spans="1:5">
      <c r="A1811" s="14">
        <v>9787122301338</v>
      </c>
      <c r="B1811" s="16" t="s">
        <v>3656</v>
      </c>
      <c r="C1811" s="16" t="s">
        <v>3396</v>
      </c>
      <c r="D1811" s="15">
        <v>3</v>
      </c>
      <c r="E1811" s="15">
        <v>39</v>
      </c>
    </row>
    <row r="1812" spans="1:5">
      <c r="A1812" s="14">
        <v>9787122301376</v>
      </c>
      <c r="B1812" s="16" t="s">
        <v>3658</v>
      </c>
      <c r="C1812" s="16" t="s">
        <v>3396</v>
      </c>
      <c r="D1812" s="15">
        <v>3</v>
      </c>
      <c r="E1812" s="15">
        <v>59</v>
      </c>
    </row>
    <row r="1813" spans="1:5">
      <c r="A1813" s="14">
        <v>9787122301390</v>
      </c>
      <c r="B1813" s="16" t="s">
        <v>3660</v>
      </c>
      <c r="C1813" s="16" t="s">
        <v>3396</v>
      </c>
      <c r="D1813" s="15">
        <v>2</v>
      </c>
      <c r="E1813" s="15">
        <v>88</v>
      </c>
    </row>
    <row r="1814" spans="1:5">
      <c r="A1814" s="14">
        <v>9787122301413</v>
      </c>
      <c r="B1814" s="16" t="s">
        <v>3662</v>
      </c>
      <c r="C1814" s="16" t="s">
        <v>3396</v>
      </c>
      <c r="D1814" s="15">
        <v>3</v>
      </c>
      <c r="E1814" s="15">
        <v>49</v>
      </c>
    </row>
    <row r="1815" spans="1:5">
      <c r="A1815" s="14">
        <v>9787122301420</v>
      </c>
      <c r="B1815" s="16" t="s">
        <v>3664</v>
      </c>
      <c r="C1815" s="16" t="s">
        <v>3396</v>
      </c>
      <c r="D1815" s="15">
        <v>3</v>
      </c>
      <c r="E1815" s="15">
        <v>49</v>
      </c>
    </row>
    <row r="1816" spans="1:5">
      <c r="A1816" s="14">
        <v>9787122301444</v>
      </c>
      <c r="B1816" s="16" t="s">
        <v>3666</v>
      </c>
      <c r="C1816" s="16" t="s">
        <v>3396</v>
      </c>
      <c r="D1816" s="15">
        <v>3</v>
      </c>
      <c r="E1816" s="15">
        <v>59.8</v>
      </c>
    </row>
    <row r="1817" spans="1:5">
      <c r="A1817" s="14">
        <v>9787122301451</v>
      </c>
      <c r="B1817" s="16" t="s">
        <v>3668</v>
      </c>
      <c r="C1817" s="16" t="s">
        <v>3396</v>
      </c>
      <c r="D1817" s="15">
        <v>3</v>
      </c>
      <c r="E1817" s="15">
        <v>55</v>
      </c>
    </row>
    <row r="1818" spans="1:5">
      <c r="A1818" s="14">
        <v>9787122301475</v>
      </c>
      <c r="B1818" s="16" t="s">
        <v>3670</v>
      </c>
      <c r="C1818" s="16" t="s">
        <v>3396</v>
      </c>
      <c r="D1818" s="15">
        <v>2</v>
      </c>
      <c r="E1818" s="15">
        <v>98</v>
      </c>
    </row>
    <row r="1819" spans="1:5">
      <c r="A1819" s="14">
        <v>9787122301536</v>
      </c>
      <c r="B1819" s="16" t="s">
        <v>3671</v>
      </c>
      <c r="C1819" s="16" t="s">
        <v>3396</v>
      </c>
      <c r="D1819" s="15">
        <v>3</v>
      </c>
      <c r="E1819" s="15">
        <v>46</v>
      </c>
    </row>
    <row r="1820" spans="1:5">
      <c r="A1820" s="14">
        <v>9787122301598</v>
      </c>
      <c r="B1820" s="16" t="s">
        <v>3673</v>
      </c>
      <c r="C1820" s="16" t="s">
        <v>3396</v>
      </c>
      <c r="D1820" s="15">
        <v>3</v>
      </c>
      <c r="E1820" s="15">
        <v>38</v>
      </c>
    </row>
    <row r="1821" spans="1:5">
      <c r="A1821" s="14">
        <v>9787122301611</v>
      </c>
      <c r="B1821" s="16" t="s">
        <v>3675</v>
      </c>
      <c r="C1821" s="16" t="s">
        <v>3396</v>
      </c>
      <c r="D1821" s="15">
        <v>2</v>
      </c>
      <c r="E1821" s="15">
        <v>88</v>
      </c>
    </row>
    <row r="1822" spans="1:5">
      <c r="A1822" s="14">
        <v>9787122301703</v>
      </c>
      <c r="B1822" s="16" t="s">
        <v>3677</v>
      </c>
      <c r="C1822" s="16" t="s">
        <v>3396</v>
      </c>
      <c r="D1822" s="15">
        <v>3</v>
      </c>
      <c r="E1822" s="15">
        <v>49</v>
      </c>
    </row>
    <row r="1823" spans="1:5">
      <c r="A1823" s="14">
        <v>9787122301734</v>
      </c>
      <c r="B1823" s="16" t="s">
        <v>3679</v>
      </c>
      <c r="C1823" s="16" t="s">
        <v>3396</v>
      </c>
      <c r="D1823" s="15">
        <v>3</v>
      </c>
      <c r="E1823" s="15">
        <v>33</v>
      </c>
    </row>
    <row r="1824" spans="1:5">
      <c r="A1824" s="14">
        <v>9787122301741</v>
      </c>
      <c r="B1824" s="16" t="s">
        <v>3681</v>
      </c>
      <c r="C1824" s="16" t="s">
        <v>3396</v>
      </c>
      <c r="D1824" s="15">
        <v>3</v>
      </c>
      <c r="E1824" s="15">
        <v>58</v>
      </c>
    </row>
    <row r="1825" spans="1:5">
      <c r="A1825" s="14">
        <v>9787122301765</v>
      </c>
      <c r="B1825" s="16" t="s">
        <v>3683</v>
      </c>
      <c r="C1825" s="16" t="s">
        <v>3396</v>
      </c>
      <c r="D1825" s="15">
        <v>3</v>
      </c>
      <c r="E1825" s="15">
        <v>38</v>
      </c>
    </row>
    <row r="1826" spans="1:5">
      <c r="A1826" s="14">
        <v>9787122301772</v>
      </c>
      <c r="B1826" s="16" t="s">
        <v>3685</v>
      </c>
      <c r="C1826" s="16" t="s">
        <v>3396</v>
      </c>
      <c r="D1826" s="15">
        <v>3</v>
      </c>
      <c r="E1826" s="15">
        <v>39</v>
      </c>
    </row>
    <row r="1827" spans="1:5">
      <c r="A1827" s="14">
        <v>9787122301789</v>
      </c>
      <c r="B1827" s="16" t="s">
        <v>3687</v>
      </c>
      <c r="C1827" s="16" t="s">
        <v>3396</v>
      </c>
      <c r="D1827" s="15">
        <v>3</v>
      </c>
      <c r="E1827" s="15">
        <v>42</v>
      </c>
    </row>
    <row r="1828" spans="1:5">
      <c r="A1828" s="14">
        <v>9787122301826</v>
      </c>
      <c r="B1828" s="16" t="s">
        <v>3689</v>
      </c>
      <c r="C1828" s="16" t="s">
        <v>3396</v>
      </c>
      <c r="D1828" s="15">
        <v>3</v>
      </c>
      <c r="E1828" s="15">
        <v>29</v>
      </c>
    </row>
    <row r="1829" spans="1:5">
      <c r="A1829" s="14">
        <v>9787122301833</v>
      </c>
      <c r="B1829" s="16" t="s">
        <v>3691</v>
      </c>
      <c r="C1829" s="16" t="s">
        <v>3396</v>
      </c>
      <c r="D1829" s="15">
        <v>3</v>
      </c>
      <c r="E1829" s="15">
        <v>30</v>
      </c>
    </row>
    <row r="1830" spans="1:5">
      <c r="A1830" s="14">
        <v>9787122301888</v>
      </c>
      <c r="B1830" s="16" t="s">
        <v>3693</v>
      </c>
      <c r="C1830" s="16" t="s">
        <v>3396</v>
      </c>
      <c r="D1830" s="15">
        <v>3</v>
      </c>
      <c r="E1830" s="15">
        <v>35</v>
      </c>
    </row>
    <row r="1831" spans="1:5">
      <c r="A1831" s="14">
        <v>9787122301918</v>
      </c>
      <c r="B1831" s="16" t="s">
        <v>3572</v>
      </c>
      <c r="C1831" s="16" t="s">
        <v>3396</v>
      </c>
      <c r="D1831" s="15">
        <v>3</v>
      </c>
      <c r="E1831" s="15">
        <v>39</v>
      </c>
    </row>
    <row r="1832" spans="1:5">
      <c r="A1832" s="14">
        <v>9787122301932</v>
      </c>
      <c r="B1832" s="16" t="s">
        <v>3695</v>
      </c>
      <c r="C1832" s="16" t="s">
        <v>3396</v>
      </c>
      <c r="D1832" s="15">
        <v>3</v>
      </c>
      <c r="E1832" s="15">
        <v>49</v>
      </c>
    </row>
    <row r="1833" spans="1:5">
      <c r="A1833" s="14">
        <v>9787122301987</v>
      </c>
      <c r="B1833" s="16" t="s">
        <v>3697</v>
      </c>
      <c r="C1833" s="16" t="s">
        <v>3396</v>
      </c>
      <c r="D1833" s="15">
        <v>3</v>
      </c>
      <c r="E1833" s="15">
        <v>78</v>
      </c>
    </row>
    <row r="1834" spans="1:5">
      <c r="A1834" s="14">
        <v>9787122302014</v>
      </c>
      <c r="B1834" s="16" t="s">
        <v>3699</v>
      </c>
      <c r="C1834" s="16" t="s">
        <v>3396</v>
      </c>
      <c r="D1834" s="15">
        <v>3</v>
      </c>
      <c r="E1834" s="15">
        <v>39.8</v>
      </c>
    </row>
    <row r="1835" spans="1:5">
      <c r="A1835" s="14">
        <v>9787122302069</v>
      </c>
      <c r="B1835" s="16" t="s">
        <v>3701</v>
      </c>
      <c r="C1835" s="16" t="s">
        <v>3396</v>
      </c>
      <c r="D1835" s="15">
        <v>3</v>
      </c>
      <c r="E1835" s="15">
        <v>49.8</v>
      </c>
    </row>
    <row r="1836" spans="1:5">
      <c r="A1836" s="14">
        <v>9787122302113</v>
      </c>
      <c r="B1836" s="16" t="s">
        <v>3703</v>
      </c>
      <c r="C1836" s="16" t="s">
        <v>3396</v>
      </c>
      <c r="D1836" s="15">
        <v>2</v>
      </c>
      <c r="E1836" s="15">
        <v>88</v>
      </c>
    </row>
    <row r="1837" spans="1:5">
      <c r="A1837" s="14">
        <v>9787122302175</v>
      </c>
      <c r="B1837" s="16" t="s">
        <v>3705</v>
      </c>
      <c r="C1837" s="16" t="s">
        <v>3396</v>
      </c>
      <c r="D1837" s="15">
        <v>3</v>
      </c>
      <c r="E1837" s="15">
        <v>45</v>
      </c>
    </row>
    <row r="1838" spans="1:5">
      <c r="A1838" s="14">
        <v>9787122302250</v>
      </c>
      <c r="B1838" s="16" t="s">
        <v>463</v>
      </c>
      <c r="C1838" s="16" t="s">
        <v>3396</v>
      </c>
      <c r="D1838" s="15">
        <v>3</v>
      </c>
      <c r="E1838" s="15">
        <v>42.8</v>
      </c>
    </row>
    <row r="1839" spans="1:5">
      <c r="A1839" s="14">
        <v>9787122302304</v>
      </c>
      <c r="B1839" s="16" t="s">
        <v>3572</v>
      </c>
      <c r="C1839" s="16" t="s">
        <v>3396</v>
      </c>
      <c r="D1839" s="15">
        <v>3</v>
      </c>
      <c r="E1839" s="15">
        <v>36</v>
      </c>
    </row>
    <row r="1840" spans="1:5">
      <c r="A1840" s="14">
        <v>9787122302335</v>
      </c>
      <c r="B1840" s="16" t="s">
        <v>3709</v>
      </c>
      <c r="C1840" s="16" t="s">
        <v>3396</v>
      </c>
      <c r="D1840" s="15">
        <v>3</v>
      </c>
      <c r="E1840" s="15">
        <v>49.8</v>
      </c>
    </row>
    <row r="1841" spans="1:5">
      <c r="A1841" s="14">
        <v>9787122302342</v>
      </c>
      <c r="B1841" s="16" t="s">
        <v>3711</v>
      </c>
      <c r="C1841" s="16" t="s">
        <v>3396</v>
      </c>
      <c r="D1841" s="15">
        <v>3</v>
      </c>
      <c r="E1841" s="15">
        <v>58</v>
      </c>
    </row>
    <row r="1842" spans="1:5">
      <c r="A1842" s="14">
        <v>9787122302397</v>
      </c>
      <c r="B1842" s="16" t="s">
        <v>3713</v>
      </c>
      <c r="C1842" s="16" t="s">
        <v>3396</v>
      </c>
      <c r="D1842" s="15">
        <v>2</v>
      </c>
      <c r="E1842" s="15">
        <v>128</v>
      </c>
    </row>
    <row r="1843" spans="1:5">
      <c r="A1843" s="14">
        <v>9787122302496</v>
      </c>
      <c r="B1843" s="16" t="s">
        <v>3715</v>
      </c>
      <c r="C1843" s="16" t="s">
        <v>3396</v>
      </c>
      <c r="D1843" s="15">
        <v>3</v>
      </c>
      <c r="E1843" s="15">
        <v>32</v>
      </c>
    </row>
    <row r="1844" spans="1:5">
      <c r="A1844" s="14">
        <v>9787122302502</v>
      </c>
      <c r="B1844" s="16" t="s">
        <v>3717</v>
      </c>
      <c r="C1844" s="16" t="s">
        <v>3396</v>
      </c>
      <c r="D1844" s="15">
        <v>3</v>
      </c>
      <c r="E1844" s="15">
        <v>49.8</v>
      </c>
    </row>
    <row r="1845" spans="1:5">
      <c r="A1845" s="14">
        <v>9787122302540</v>
      </c>
      <c r="B1845" s="16" t="s">
        <v>3719</v>
      </c>
      <c r="C1845" s="16" t="s">
        <v>3396</v>
      </c>
      <c r="D1845" s="15">
        <v>2</v>
      </c>
      <c r="E1845" s="15">
        <v>88</v>
      </c>
    </row>
    <row r="1846" spans="1:5">
      <c r="A1846" s="14">
        <v>9787122302557</v>
      </c>
      <c r="B1846" s="16" t="s">
        <v>3721</v>
      </c>
      <c r="C1846" s="16" t="s">
        <v>3396</v>
      </c>
      <c r="D1846" s="15">
        <v>2</v>
      </c>
      <c r="E1846" s="15">
        <v>88</v>
      </c>
    </row>
    <row r="1847" spans="1:5">
      <c r="A1847" s="14">
        <v>9787122302762</v>
      </c>
      <c r="B1847" s="16" t="s">
        <v>3722</v>
      </c>
      <c r="C1847" s="16" t="s">
        <v>3396</v>
      </c>
      <c r="D1847" s="15">
        <v>2</v>
      </c>
      <c r="E1847" s="15">
        <v>89</v>
      </c>
    </row>
    <row r="1848" spans="1:5">
      <c r="A1848" s="14">
        <v>9787122302786</v>
      </c>
      <c r="B1848" s="16" t="s">
        <v>3724</v>
      </c>
      <c r="C1848" s="16" t="s">
        <v>3396</v>
      </c>
      <c r="D1848" s="15">
        <v>3</v>
      </c>
      <c r="E1848" s="15">
        <v>49.8</v>
      </c>
    </row>
    <row r="1849" spans="1:5">
      <c r="A1849" s="14">
        <v>9787122302861</v>
      </c>
      <c r="B1849" s="16" t="s">
        <v>3726</v>
      </c>
      <c r="C1849" s="16" t="s">
        <v>3396</v>
      </c>
      <c r="D1849" s="15">
        <v>3</v>
      </c>
      <c r="E1849" s="15">
        <v>49</v>
      </c>
    </row>
    <row r="1850" spans="1:5">
      <c r="A1850" s="14">
        <v>9787122302892</v>
      </c>
      <c r="B1850" s="16" t="s">
        <v>3728</v>
      </c>
      <c r="C1850" s="16" t="s">
        <v>3396</v>
      </c>
      <c r="D1850" s="15">
        <v>2</v>
      </c>
      <c r="E1850" s="15">
        <v>98</v>
      </c>
    </row>
    <row r="1851" spans="1:5">
      <c r="A1851" s="14">
        <v>9787122302915</v>
      </c>
      <c r="B1851" s="16" t="s">
        <v>3730</v>
      </c>
      <c r="C1851" s="16" t="s">
        <v>3396</v>
      </c>
      <c r="D1851" s="15">
        <v>3</v>
      </c>
      <c r="E1851" s="15">
        <v>49</v>
      </c>
    </row>
    <row r="1852" spans="1:5">
      <c r="A1852" s="14">
        <v>9787122302922</v>
      </c>
      <c r="B1852" s="16" t="s">
        <v>3732</v>
      </c>
      <c r="C1852" s="16" t="s">
        <v>3396</v>
      </c>
      <c r="D1852" s="15">
        <v>3</v>
      </c>
      <c r="E1852" s="15">
        <v>68</v>
      </c>
    </row>
    <row r="1853" spans="1:5">
      <c r="A1853" s="14">
        <v>9787122302939</v>
      </c>
      <c r="B1853" s="16" t="s">
        <v>3734</v>
      </c>
      <c r="C1853" s="16" t="s">
        <v>3396</v>
      </c>
      <c r="D1853" s="15">
        <v>3</v>
      </c>
      <c r="E1853" s="15">
        <v>49.8</v>
      </c>
    </row>
    <row r="1854" spans="1:5">
      <c r="A1854" s="14">
        <v>9787122303004</v>
      </c>
      <c r="B1854" s="16" t="s">
        <v>3736</v>
      </c>
      <c r="C1854" s="16" t="s">
        <v>3396</v>
      </c>
      <c r="D1854" s="15">
        <v>3</v>
      </c>
      <c r="E1854" s="15">
        <v>29.8</v>
      </c>
    </row>
    <row r="1855" spans="1:5">
      <c r="A1855" s="14">
        <v>9787122303066</v>
      </c>
      <c r="B1855" s="16" t="s">
        <v>3738</v>
      </c>
      <c r="C1855" s="16" t="s">
        <v>3396</v>
      </c>
      <c r="D1855" s="15">
        <v>2</v>
      </c>
      <c r="E1855" s="15">
        <v>88</v>
      </c>
    </row>
    <row r="1856" spans="1:5">
      <c r="A1856" s="14">
        <v>9787122303080</v>
      </c>
      <c r="B1856" s="16" t="s">
        <v>3740</v>
      </c>
      <c r="C1856" s="16" t="s">
        <v>3396</v>
      </c>
      <c r="D1856" s="15">
        <v>3</v>
      </c>
      <c r="E1856" s="15">
        <v>38</v>
      </c>
    </row>
    <row r="1857" spans="1:5">
      <c r="A1857" s="14">
        <v>9787122303110</v>
      </c>
      <c r="B1857" s="16" t="s">
        <v>3742</v>
      </c>
      <c r="C1857" s="16" t="s">
        <v>3396</v>
      </c>
      <c r="D1857" s="15">
        <v>3</v>
      </c>
      <c r="E1857" s="15">
        <v>29</v>
      </c>
    </row>
    <row r="1858" spans="1:5">
      <c r="A1858" s="14">
        <v>9787122303172</v>
      </c>
      <c r="B1858" s="16" t="s">
        <v>3744</v>
      </c>
      <c r="C1858" s="16" t="s">
        <v>3396</v>
      </c>
      <c r="D1858" s="15">
        <v>3</v>
      </c>
      <c r="E1858" s="15">
        <v>48</v>
      </c>
    </row>
    <row r="1859" spans="1:5">
      <c r="A1859" s="14">
        <v>9787122303233</v>
      </c>
      <c r="B1859" s="16" t="s">
        <v>3746</v>
      </c>
      <c r="C1859" s="16" t="s">
        <v>3396</v>
      </c>
      <c r="D1859" s="15">
        <v>3</v>
      </c>
      <c r="E1859" s="15">
        <v>58</v>
      </c>
    </row>
    <row r="1860" spans="1:5">
      <c r="A1860" s="14">
        <v>9787122303264</v>
      </c>
      <c r="B1860" s="16" t="s">
        <v>3748</v>
      </c>
      <c r="C1860" s="16" t="s">
        <v>3396</v>
      </c>
      <c r="D1860" s="15">
        <v>3</v>
      </c>
      <c r="E1860" s="15">
        <v>42</v>
      </c>
    </row>
    <row r="1861" spans="1:5">
      <c r="A1861" s="14">
        <v>9787122303288</v>
      </c>
      <c r="B1861" s="16" t="s">
        <v>3750</v>
      </c>
      <c r="C1861" s="16" t="s">
        <v>3396</v>
      </c>
      <c r="D1861" s="15">
        <v>3</v>
      </c>
      <c r="E1861" s="15">
        <v>59.8</v>
      </c>
    </row>
    <row r="1862" spans="1:5">
      <c r="A1862" s="14">
        <v>9787122303295</v>
      </c>
      <c r="B1862" s="16" t="s">
        <v>3752</v>
      </c>
      <c r="C1862" s="16" t="s">
        <v>3396</v>
      </c>
      <c r="D1862" s="15">
        <v>3</v>
      </c>
      <c r="E1862" s="15">
        <v>49</v>
      </c>
    </row>
    <row r="1863" spans="1:5">
      <c r="A1863" s="14">
        <v>9787122303455</v>
      </c>
      <c r="B1863" s="16" t="s">
        <v>3754</v>
      </c>
      <c r="C1863" s="16" t="s">
        <v>3396</v>
      </c>
      <c r="D1863" s="15">
        <v>1</v>
      </c>
      <c r="E1863" s="15">
        <v>358</v>
      </c>
    </row>
    <row r="1864" spans="1:5">
      <c r="A1864" s="14">
        <v>9787122303523</v>
      </c>
      <c r="B1864" s="16" t="s">
        <v>3756</v>
      </c>
      <c r="C1864" s="16" t="s">
        <v>3396</v>
      </c>
      <c r="D1864" s="15">
        <v>3</v>
      </c>
      <c r="E1864" s="15">
        <v>68</v>
      </c>
    </row>
    <row r="1865" spans="1:5">
      <c r="A1865" s="14">
        <v>9787122303530</v>
      </c>
      <c r="B1865" s="16" t="s">
        <v>3758</v>
      </c>
      <c r="C1865" s="16" t="s">
        <v>3396</v>
      </c>
      <c r="D1865" s="15">
        <v>3</v>
      </c>
      <c r="E1865" s="15">
        <v>59</v>
      </c>
    </row>
    <row r="1866" spans="1:5">
      <c r="A1866" s="14">
        <v>9787122303585</v>
      </c>
      <c r="B1866" s="16" t="s">
        <v>3760</v>
      </c>
      <c r="C1866" s="16" t="s">
        <v>3396</v>
      </c>
      <c r="D1866" s="15">
        <v>3</v>
      </c>
      <c r="E1866" s="15">
        <v>69</v>
      </c>
    </row>
    <row r="1867" spans="1:5">
      <c r="A1867" s="14">
        <v>9787122303592</v>
      </c>
      <c r="B1867" s="16" t="s">
        <v>3762</v>
      </c>
      <c r="C1867" s="16" t="s">
        <v>3396</v>
      </c>
      <c r="D1867" s="15">
        <v>1</v>
      </c>
      <c r="E1867" s="15">
        <v>198</v>
      </c>
    </row>
    <row r="1868" spans="1:5">
      <c r="A1868" s="14">
        <v>9787122303608</v>
      </c>
      <c r="B1868" s="16" t="s">
        <v>3764</v>
      </c>
      <c r="C1868" s="16" t="s">
        <v>3396</v>
      </c>
      <c r="D1868" s="15">
        <v>3</v>
      </c>
      <c r="E1868" s="15">
        <v>68</v>
      </c>
    </row>
    <row r="1869" spans="1:5">
      <c r="A1869" s="14">
        <v>9787122303615</v>
      </c>
      <c r="B1869" s="16" t="s">
        <v>3766</v>
      </c>
      <c r="C1869" s="16" t="s">
        <v>3396</v>
      </c>
      <c r="D1869" s="15">
        <v>3</v>
      </c>
      <c r="E1869" s="15">
        <v>45</v>
      </c>
    </row>
    <row r="1870" spans="1:5">
      <c r="A1870" s="14">
        <v>9787122303646</v>
      </c>
      <c r="B1870" s="16" t="s">
        <v>3768</v>
      </c>
      <c r="C1870" s="16" t="s">
        <v>3396</v>
      </c>
      <c r="D1870" s="15">
        <v>2</v>
      </c>
      <c r="E1870" s="15">
        <v>88</v>
      </c>
    </row>
    <row r="1871" spans="1:5">
      <c r="A1871" s="14">
        <v>9787122303660</v>
      </c>
      <c r="B1871" s="16" t="s">
        <v>3769</v>
      </c>
      <c r="C1871" s="16" t="s">
        <v>3396</v>
      </c>
      <c r="D1871" s="15">
        <v>3</v>
      </c>
      <c r="E1871" s="15">
        <v>58</v>
      </c>
    </row>
    <row r="1872" spans="1:5">
      <c r="A1872" s="14">
        <v>9787122303677</v>
      </c>
      <c r="B1872" s="16" t="s">
        <v>3771</v>
      </c>
      <c r="C1872" s="16" t="s">
        <v>3396</v>
      </c>
      <c r="D1872" s="15">
        <v>3</v>
      </c>
      <c r="E1872" s="15">
        <v>46</v>
      </c>
    </row>
    <row r="1873" spans="1:5">
      <c r="A1873" s="14">
        <v>9787122303714</v>
      </c>
      <c r="B1873" s="16" t="s">
        <v>3773</v>
      </c>
      <c r="C1873" s="16" t="s">
        <v>3396</v>
      </c>
      <c r="D1873" s="15">
        <v>3</v>
      </c>
      <c r="E1873" s="15">
        <v>48</v>
      </c>
    </row>
    <row r="1874" spans="1:5">
      <c r="A1874" s="14">
        <v>9787122303721</v>
      </c>
      <c r="B1874" s="16" t="s">
        <v>3775</v>
      </c>
      <c r="C1874" s="16" t="s">
        <v>3396</v>
      </c>
      <c r="D1874" s="15">
        <v>3</v>
      </c>
      <c r="E1874" s="15">
        <v>29</v>
      </c>
    </row>
    <row r="1875" spans="1:5">
      <c r="A1875" s="14">
        <v>9787122303776</v>
      </c>
      <c r="B1875" s="16" t="s">
        <v>3777</v>
      </c>
      <c r="C1875" s="16" t="s">
        <v>3396</v>
      </c>
      <c r="D1875" s="15">
        <v>3</v>
      </c>
      <c r="E1875" s="15">
        <v>22</v>
      </c>
    </row>
    <row r="1876" spans="1:5">
      <c r="A1876" s="14">
        <v>9787122303943</v>
      </c>
      <c r="B1876" s="16" t="s">
        <v>3779</v>
      </c>
      <c r="C1876" s="16" t="s">
        <v>3396</v>
      </c>
      <c r="D1876" s="15">
        <v>3</v>
      </c>
      <c r="E1876" s="15">
        <v>59.8</v>
      </c>
    </row>
    <row r="1877" spans="1:5">
      <c r="A1877" s="14">
        <v>9787122303981</v>
      </c>
      <c r="B1877" s="16" t="s">
        <v>3781</v>
      </c>
      <c r="C1877" s="16" t="s">
        <v>3396</v>
      </c>
      <c r="D1877" s="15">
        <v>3</v>
      </c>
      <c r="E1877" s="15">
        <v>29.8</v>
      </c>
    </row>
    <row r="1878" spans="1:5">
      <c r="A1878" s="14">
        <v>9787122304070</v>
      </c>
      <c r="B1878" s="16" t="s">
        <v>3782</v>
      </c>
      <c r="C1878" s="16" t="s">
        <v>3396</v>
      </c>
      <c r="D1878" s="15">
        <v>2</v>
      </c>
      <c r="E1878" s="15">
        <v>138</v>
      </c>
    </row>
    <row r="1879" spans="1:5">
      <c r="A1879" s="14">
        <v>9787122304087</v>
      </c>
      <c r="B1879" s="16" t="s">
        <v>3784</v>
      </c>
      <c r="C1879" s="16" t="s">
        <v>3396</v>
      </c>
      <c r="D1879" s="15">
        <v>3</v>
      </c>
      <c r="E1879" s="15">
        <v>68</v>
      </c>
    </row>
    <row r="1880" spans="1:5">
      <c r="A1880" s="14">
        <v>9787122304094</v>
      </c>
      <c r="B1880" s="16" t="s">
        <v>3786</v>
      </c>
      <c r="C1880" s="16" t="s">
        <v>3396</v>
      </c>
      <c r="D1880" s="15">
        <v>2</v>
      </c>
      <c r="E1880" s="15">
        <v>138</v>
      </c>
    </row>
    <row r="1881" spans="1:5">
      <c r="A1881" s="14">
        <v>9787122304209</v>
      </c>
      <c r="B1881" s="16" t="s">
        <v>3788</v>
      </c>
      <c r="C1881" s="16" t="s">
        <v>3396</v>
      </c>
      <c r="D1881" s="15">
        <v>3</v>
      </c>
      <c r="E1881" s="15">
        <v>59</v>
      </c>
    </row>
    <row r="1882" spans="1:5">
      <c r="A1882" s="14">
        <v>9787122304216</v>
      </c>
      <c r="B1882" s="16" t="s">
        <v>3790</v>
      </c>
      <c r="C1882" s="16" t="s">
        <v>3396</v>
      </c>
      <c r="D1882" s="15">
        <v>3</v>
      </c>
      <c r="E1882" s="15">
        <v>46</v>
      </c>
    </row>
    <row r="1883" spans="1:5">
      <c r="A1883" s="14">
        <v>9787122304308</v>
      </c>
      <c r="B1883" s="16" t="s">
        <v>3792</v>
      </c>
      <c r="C1883" s="16" t="s">
        <v>3396</v>
      </c>
      <c r="D1883" s="15">
        <v>3</v>
      </c>
      <c r="E1883" s="15">
        <v>68</v>
      </c>
    </row>
    <row r="1884" spans="1:5">
      <c r="A1884" s="14">
        <v>9787122304407</v>
      </c>
      <c r="B1884" s="16" t="s">
        <v>3794</v>
      </c>
      <c r="C1884" s="16" t="s">
        <v>3396</v>
      </c>
      <c r="D1884" s="15">
        <v>2</v>
      </c>
      <c r="E1884" s="15">
        <v>98</v>
      </c>
    </row>
    <row r="1885" spans="1:5">
      <c r="A1885" s="14">
        <v>9787122304414</v>
      </c>
      <c r="B1885" s="16" t="s">
        <v>3796</v>
      </c>
      <c r="C1885" s="16" t="s">
        <v>3396</v>
      </c>
      <c r="D1885" s="15">
        <v>3</v>
      </c>
      <c r="E1885" s="15">
        <v>29</v>
      </c>
    </row>
    <row r="1886" spans="1:5">
      <c r="A1886" s="14">
        <v>9787122304438</v>
      </c>
      <c r="B1886" s="16" t="s">
        <v>3798</v>
      </c>
      <c r="C1886" s="16" t="s">
        <v>3396</v>
      </c>
      <c r="D1886" s="15">
        <v>3</v>
      </c>
      <c r="E1886" s="15">
        <v>29</v>
      </c>
    </row>
    <row r="1887" spans="1:5">
      <c r="A1887" s="14">
        <v>9787122304445</v>
      </c>
      <c r="B1887" s="16" t="s">
        <v>3800</v>
      </c>
      <c r="C1887" s="16" t="s">
        <v>3396</v>
      </c>
      <c r="D1887" s="15">
        <v>3</v>
      </c>
      <c r="E1887" s="15">
        <v>58</v>
      </c>
    </row>
    <row r="1888" spans="1:5">
      <c r="A1888" s="14">
        <v>9787122304476</v>
      </c>
      <c r="B1888" s="16" t="s">
        <v>3802</v>
      </c>
      <c r="C1888" s="16" t="s">
        <v>3396</v>
      </c>
      <c r="D1888" s="15">
        <v>3</v>
      </c>
      <c r="E1888" s="15">
        <v>39.8</v>
      </c>
    </row>
    <row r="1889" spans="1:5">
      <c r="A1889" s="14">
        <v>9787122304629</v>
      </c>
      <c r="B1889" s="16" t="s">
        <v>3804</v>
      </c>
      <c r="C1889" s="16" t="s">
        <v>3396</v>
      </c>
      <c r="D1889" s="15">
        <v>3</v>
      </c>
      <c r="E1889" s="15">
        <v>50</v>
      </c>
    </row>
    <row r="1890" spans="1:5">
      <c r="A1890" s="14">
        <v>9787122304711</v>
      </c>
      <c r="B1890" s="16" t="s">
        <v>3806</v>
      </c>
      <c r="C1890" s="16" t="s">
        <v>3396</v>
      </c>
      <c r="D1890" s="15">
        <v>3</v>
      </c>
      <c r="E1890" s="15">
        <v>69.8</v>
      </c>
    </row>
    <row r="1891" spans="1:5">
      <c r="A1891" s="14">
        <v>9787122304759</v>
      </c>
      <c r="B1891" s="16" t="s">
        <v>3808</v>
      </c>
      <c r="C1891" s="16" t="s">
        <v>3396</v>
      </c>
      <c r="D1891" s="15">
        <v>3</v>
      </c>
      <c r="E1891" s="15">
        <v>35</v>
      </c>
    </row>
    <row r="1892" spans="1:5">
      <c r="A1892" s="14">
        <v>9787122304780</v>
      </c>
      <c r="B1892" s="16" t="s">
        <v>3810</v>
      </c>
      <c r="C1892" s="16" t="s">
        <v>3396</v>
      </c>
      <c r="D1892" s="15">
        <v>2</v>
      </c>
      <c r="E1892" s="15">
        <v>128</v>
      </c>
    </row>
    <row r="1893" spans="1:5">
      <c r="A1893" s="14">
        <v>9787122304827</v>
      </c>
      <c r="B1893" s="16" t="s">
        <v>3812</v>
      </c>
      <c r="C1893" s="16" t="s">
        <v>3396</v>
      </c>
      <c r="D1893" s="15">
        <v>3</v>
      </c>
      <c r="E1893" s="15">
        <v>68</v>
      </c>
    </row>
    <row r="1894" spans="1:5">
      <c r="A1894" s="14">
        <v>9787122304834</v>
      </c>
      <c r="B1894" s="16" t="s">
        <v>3814</v>
      </c>
      <c r="C1894" s="16" t="s">
        <v>3396</v>
      </c>
      <c r="D1894" s="15">
        <v>3</v>
      </c>
      <c r="E1894" s="15">
        <v>45</v>
      </c>
    </row>
    <row r="1895" spans="1:5">
      <c r="A1895" s="14">
        <v>9787122304896</v>
      </c>
      <c r="B1895" s="16" t="s">
        <v>3816</v>
      </c>
      <c r="C1895" s="16" t="s">
        <v>3396</v>
      </c>
      <c r="D1895" s="15">
        <v>3</v>
      </c>
      <c r="E1895" s="15">
        <v>56</v>
      </c>
    </row>
    <row r="1896" spans="1:5">
      <c r="A1896" s="14">
        <v>9787122304940</v>
      </c>
      <c r="B1896" s="16" t="s">
        <v>3818</v>
      </c>
      <c r="C1896" s="16" t="s">
        <v>3396</v>
      </c>
      <c r="D1896" s="15">
        <v>3</v>
      </c>
      <c r="E1896" s="15">
        <v>39</v>
      </c>
    </row>
    <row r="1897" spans="1:5">
      <c r="A1897" s="14">
        <v>9787122304964</v>
      </c>
      <c r="B1897" s="16" t="s">
        <v>3820</v>
      </c>
      <c r="C1897" s="16" t="s">
        <v>3396</v>
      </c>
      <c r="D1897" s="15">
        <v>3</v>
      </c>
      <c r="E1897" s="15">
        <v>49</v>
      </c>
    </row>
    <row r="1898" spans="1:5">
      <c r="A1898" s="14">
        <v>9787122304971</v>
      </c>
      <c r="B1898" s="16" t="s">
        <v>3822</v>
      </c>
      <c r="C1898" s="16" t="s">
        <v>3396</v>
      </c>
      <c r="D1898" s="15">
        <v>3</v>
      </c>
      <c r="E1898" s="15">
        <v>48</v>
      </c>
    </row>
    <row r="1899" spans="1:5">
      <c r="A1899" s="14">
        <v>9787122304988</v>
      </c>
      <c r="B1899" s="16" t="s">
        <v>3824</v>
      </c>
      <c r="C1899" s="16" t="s">
        <v>3396</v>
      </c>
      <c r="D1899" s="15">
        <v>3</v>
      </c>
      <c r="E1899" s="15">
        <v>68</v>
      </c>
    </row>
    <row r="1900" spans="1:5">
      <c r="A1900" s="14">
        <v>9787122304995</v>
      </c>
      <c r="B1900" s="16" t="s">
        <v>3826</v>
      </c>
      <c r="C1900" s="16" t="s">
        <v>3396</v>
      </c>
      <c r="D1900" s="15">
        <v>3</v>
      </c>
      <c r="E1900" s="15">
        <v>48</v>
      </c>
    </row>
    <row r="1901" spans="1:5">
      <c r="A1901" s="14">
        <v>9787122305008</v>
      </c>
      <c r="B1901" s="16" t="s">
        <v>3828</v>
      </c>
      <c r="C1901" s="16" t="s">
        <v>3396</v>
      </c>
      <c r="D1901" s="15">
        <v>3</v>
      </c>
      <c r="E1901" s="15">
        <v>49</v>
      </c>
    </row>
    <row r="1902" spans="1:5">
      <c r="A1902" s="14">
        <v>9787122305091</v>
      </c>
      <c r="B1902" s="16" t="s">
        <v>3830</v>
      </c>
      <c r="C1902" s="16" t="s">
        <v>3396</v>
      </c>
      <c r="D1902" s="15">
        <v>3</v>
      </c>
      <c r="E1902" s="15">
        <v>78</v>
      </c>
    </row>
    <row r="1903" spans="1:5">
      <c r="A1903" s="14">
        <v>9787122305114</v>
      </c>
      <c r="B1903" s="16" t="s">
        <v>3832</v>
      </c>
      <c r="C1903" s="16" t="s">
        <v>3396</v>
      </c>
      <c r="D1903" s="15">
        <v>3</v>
      </c>
      <c r="E1903" s="15">
        <v>58</v>
      </c>
    </row>
    <row r="1904" spans="1:5">
      <c r="A1904" s="14">
        <v>9787122305152</v>
      </c>
      <c r="B1904" s="16" t="s">
        <v>784</v>
      </c>
      <c r="C1904" s="16" t="s">
        <v>3396</v>
      </c>
      <c r="D1904" s="15">
        <v>3</v>
      </c>
      <c r="E1904" s="15">
        <v>49</v>
      </c>
    </row>
    <row r="1905" spans="1:5">
      <c r="A1905" s="14">
        <v>9787122305176</v>
      </c>
      <c r="B1905" s="16" t="s">
        <v>3836</v>
      </c>
      <c r="C1905" s="16" t="s">
        <v>3396</v>
      </c>
      <c r="D1905" s="15">
        <v>3</v>
      </c>
      <c r="E1905" s="15">
        <v>58</v>
      </c>
    </row>
    <row r="1906" spans="1:5">
      <c r="A1906" s="14">
        <v>9787122305268</v>
      </c>
      <c r="B1906" s="16" t="s">
        <v>3838</v>
      </c>
      <c r="C1906" s="16" t="s">
        <v>3396</v>
      </c>
      <c r="D1906" s="15">
        <v>2</v>
      </c>
      <c r="E1906" s="15">
        <v>80</v>
      </c>
    </row>
    <row r="1907" spans="1:5">
      <c r="A1907" s="14">
        <v>9787122305275</v>
      </c>
      <c r="B1907" s="16" t="s">
        <v>3840</v>
      </c>
      <c r="C1907" s="16" t="s">
        <v>3396</v>
      </c>
      <c r="D1907" s="15">
        <v>3</v>
      </c>
      <c r="E1907" s="15">
        <v>48</v>
      </c>
    </row>
    <row r="1908" spans="1:5">
      <c r="A1908" s="14">
        <v>9787122305367</v>
      </c>
      <c r="B1908" s="16" t="s">
        <v>3844</v>
      </c>
      <c r="C1908" s="16" t="s">
        <v>3396</v>
      </c>
      <c r="D1908" s="15">
        <v>3</v>
      </c>
      <c r="E1908" s="15">
        <v>69</v>
      </c>
    </row>
    <row r="1909" spans="1:5">
      <c r="A1909" s="14">
        <v>9787122305374</v>
      </c>
      <c r="B1909" s="16" t="s">
        <v>3846</v>
      </c>
      <c r="C1909" s="16" t="s">
        <v>3396</v>
      </c>
      <c r="D1909" s="15">
        <v>3</v>
      </c>
      <c r="E1909" s="15">
        <v>69</v>
      </c>
    </row>
    <row r="1910" spans="1:5">
      <c r="A1910" s="14">
        <v>9787122305480</v>
      </c>
      <c r="B1910" s="16" t="s">
        <v>3848</v>
      </c>
      <c r="C1910" s="16" t="s">
        <v>3396</v>
      </c>
      <c r="D1910" s="15">
        <v>3</v>
      </c>
      <c r="E1910" s="15">
        <v>39</v>
      </c>
    </row>
    <row r="1911" spans="1:5">
      <c r="A1911" s="14">
        <v>9787122305503</v>
      </c>
      <c r="B1911" s="16" t="s">
        <v>3850</v>
      </c>
      <c r="C1911" s="16" t="s">
        <v>3396</v>
      </c>
      <c r="D1911" s="15">
        <v>1</v>
      </c>
      <c r="E1911" s="15">
        <v>398</v>
      </c>
    </row>
    <row r="1912" spans="1:5">
      <c r="A1912" s="14">
        <v>9787122305558</v>
      </c>
      <c r="B1912" s="16" t="s">
        <v>3852</v>
      </c>
      <c r="C1912" s="16" t="s">
        <v>3396</v>
      </c>
      <c r="D1912" s="15">
        <v>3</v>
      </c>
      <c r="E1912" s="15">
        <v>39.9</v>
      </c>
    </row>
    <row r="1913" spans="1:5">
      <c r="A1913" s="14">
        <v>9787122305671</v>
      </c>
      <c r="B1913" s="16" t="s">
        <v>3854</v>
      </c>
      <c r="C1913" s="16" t="s">
        <v>3396</v>
      </c>
      <c r="D1913" s="15">
        <v>1</v>
      </c>
      <c r="E1913" s="15">
        <v>168</v>
      </c>
    </row>
    <row r="1914" spans="1:5">
      <c r="A1914" s="14">
        <v>9787122305695</v>
      </c>
      <c r="B1914" s="16" t="s">
        <v>3856</v>
      </c>
      <c r="C1914" s="16" t="s">
        <v>3396</v>
      </c>
      <c r="D1914" s="15">
        <v>2</v>
      </c>
      <c r="E1914" s="15">
        <v>89</v>
      </c>
    </row>
    <row r="1915" spans="1:5">
      <c r="A1915" s="14">
        <v>9787122305701</v>
      </c>
      <c r="B1915" s="16" t="s">
        <v>3858</v>
      </c>
      <c r="C1915" s="16" t="s">
        <v>3396</v>
      </c>
      <c r="D1915" s="15">
        <v>2</v>
      </c>
      <c r="E1915" s="15">
        <v>88</v>
      </c>
    </row>
    <row r="1916" spans="1:5">
      <c r="A1916" s="14">
        <v>9787122305992</v>
      </c>
      <c r="B1916" s="16" t="s">
        <v>3860</v>
      </c>
      <c r="C1916" s="16" t="s">
        <v>3396</v>
      </c>
      <c r="D1916" s="15">
        <v>3</v>
      </c>
      <c r="E1916" s="15">
        <v>59</v>
      </c>
    </row>
    <row r="1917" spans="1:5">
      <c r="A1917" s="14">
        <v>9787122306029</v>
      </c>
      <c r="B1917" s="16" t="s">
        <v>3862</v>
      </c>
      <c r="C1917" s="16" t="s">
        <v>3396</v>
      </c>
      <c r="D1917" s="15">
        <v>2</v>
      </c>
      <c r="E1917" s="15">
        <v>98</v>
      </c>
    </row>
    <row r="1918" spans="1:5">
      <c r="A1918" s="14">
        <v>9787122306050</v>
      </c>
      <c r="B1918" s="16" t="s">
        <v>3864</v>
      </c>
      <c r="C1918" s="16" t="s">
        <v>3396</v>
      </c>
      <c r="D1918" s="15">
        <v>3</v>
      </c>
      <c r="E1918" s="15">
        <v>49</v>
      </c>
    </row>
    <row r="1919" spans="1:5">
      <c r="A1919" s="14">
        <v>9787122306074</v>
      </c>
      <c r="B1919" s="16" t="s">
        <v>3866</v>
      </c>
      <c r="C1919" s="16" t="s">
        <v>3396</v>
      </c>
      <c r="D1919" s="15">
        <v>3</v>
      </c>
      <c r="E1919" s="15">
        <v>48</v>
      </c>
    </row>
    <row r="1920" spans="1:5">
      <c r="A1920" s="14">
        <v>9787122306081</v>
      </c>
      <c r="B1920" s="16" t="s">
        <v>3868</v>
      </c>
      <c r="C1920" s="16" t="s">
        <v>3396</v>
      </c>
      <c r="D1920" s="15">
        <v>3</v>
      </c>
      <c r="E1920" s="15">
        <v>38</v>
      </c>
    </row>
    <row r="1921" spans="1:5">
      <c r="A1921" s="14">
        <v>9787122306104</v>
      </c>
      <c r="B1921" s="16" t="s">
        <v>3870</v>
      </c>
      <c r="C1921" s="16" t="s">
        <v>3396</v>
      </c>
      <c r="D1921" s="15">
        <v>2</v>
      </c>
      <c r="E1921" s="15">
        <v>128</v>
      </c>
    </row>
    <row r="1922" spans="1:5">
      <c r="A1922" s="14">
        <v>9787122306111</v>
      </c>
      <c r="B1922" s="16" t="s">
        <v>3872</v>
      </c>
      <c r="C1922" s="16" t="s">
        <v>3396</v>
      </c>
      <c r="D1922" s="15">
        <v>3</v>
      </c>
      <c r="E1922" s="15">
        <v>58</v>
      </c>
    </row>
    <row r="1923" spans="1:5">
      <c r="A1923" s="14">
        <v>9787122306135</v>
      </c>
      <c r="B1923" s="16" t="s">
        <v>3874</v>
      </c>
      <c r="C1923" s="16" t="s">
        <v>3396</v>
      </c>
      <c r="D1923" s="15">
        <v>3</v>
      </c>
      <c r="E1923" s="15">
        <v>38</v>
      </c>
    </row>
    <row r="1924" spans="1:5">
      <c r="A1924" s="14">
        <v>9787122306142</v>
      </c>
      <c r="B1924" s="16" t="s">
        <v>3876</v>
      </c>
      <c r="C1924" s="16" t="s">
        <v>3396</v>
      </c>
      <c r="D1924" s="15">
        <v>3</v>
      </c>
      <c r="E1924" s="15">
        <v>39</v>
      </c>
    </row>
    <row r="1925" spans="1:5">
      <c r="A1925" s="14">
        <v>9787122306326</v>
      </c>
      <c r="B1925" s="16" t="s">
        <v>3880</v>
      </c>
      <c r="C1925" s="16" t="s">
        <v>3396</v>
      </c>
      <c r="D1925" s="15">
        <v>3</v>
      </c>
      <c r="E1925" s="15">
        <v>78</v>
      </c>
    </row>
    <row r="1926" spans="1:5">
      <c r="A1926" s="14">
        <v>9787122306500</v>
      </c>
      <c r="B1926" s="16" t="s">
        <v>3882</v>
      </c>
      <c r="C1926" s="16" t="s">
        <v>3396</v>
      </c>
      <c r="D1926" s="15">
        <v>3</v>
      </c>
      <c r="E1926" s="15">
        <v>79</v>
      </c>
    </row>
    <row r="1927" spans="1:5">
      <c r="A1927" s="14">
        <v>9787122306548</v>
      </c>
      <c r="B1927" s="16" t="s">
        <v>3884</v>
      </c>
      <c r="C1927" s="16" t="s">
        <v>3396</v>
      </c>
      <c r="D1927" s="15">
        <v>1</v>
      </c>
      <c r="E1927" s="15">
        <v>198</v>
      </c>
    </row>
    <row r="1928" spans="1:5">
      <c r="A1928" s="14">
        <v>9787122306586</v>
      </c>
      <c r="B1928" s="16" t="s">
        <v>3886</v>
      </c>
      <c r="C1928" s="16" t="s">
        <v>3396</v>
      </c>
      <c r="D1928" s="15">
        <v>3</v>
      </c>
      <c r="E1928" s="15">
        <v>55</v>
      </c>
    </row>
    <row r="1929" spans="1:5">
      <c r="A1929" s="14">
        <v>9787122306708</v>
      </c>
      <c r="B1929" s="16" t="s">
        <v>3888</v>
      </c>
      <c r="C1929" s="16" t="s">
        <v>3396</v>
      </c>
      <c r="D1929" s="15">
        <v>3</v>
      </c>
      <c r="E1929" s="15">
        <v>28</v>
      </c>
    </row>
    <row r="1930" spans="1:5">
      <c r="A1930" s="14">
        <v>9787122306760</v>
      </c>
      <c r="B1930" s="16" t="s">
        <v>3890</v>
      </c>
      <c r="C1930" s="16" t="s">
        <v>3396</v>
      </c>
      <c r="D1930" s="15">
        <v>2</v>
      </c>
      <c r="E1930" s="15">
        <v>98</v>
      </c>
    </row>
    <row r="1931" spans="1:5">
      <c r="A1931" s="14">
        <v>9787122306784</v>
      </c>
      <c r="B1931" s="16" t="s">
        <v>3892</v>
      </c>
      <c r="C1931" s="16" t="s">
        <v>3396</v>
      </c>
      <c r="D1931" s="15">
        <v>3</v>
      </c>
      <c r="E1931" s="15">
        <v>25</v>
      </c>
    </row>
    <row r="1932" spans="1:5">
      <c r="A1932" s="14">
        <v>9787122306807</v>
      </c>
      <c r="B1932" s="16" t="s">
        <v>3894</v>
      </c>
      <c r="C1932" s="16" t="s">
        <v>3396</v>
      </c>
      <c r="D1932" s="15">
        <v>1</v>
      </c>
      <c r="E1932" s="15">
        <v>168</v>
      </c>
    </row>
    <row r="1933" spans="1:5">
      <c r="A1933" s="14">
        <v>9787122306838</v>
      </c>
      <c r="B1933" s="16" t="s">
        <v>3896</v>
      </c>
      <c r="C1933" s="16" t="s">
        <v>3396</v>
      </c>
      <c r="D1933" s="15">
        <v>3</v>
      </c>
      <c r="E1933" s="15">
        <v>58</v>
      </c>
    </row>
    <row r="1934" spans="1:5">
      <c r="A1934" s="14">
        <v>9787122306869</v>
      </c>
      <c r="B1934" s="16" t="s">
        <v>3898</v>
      </c>
      <c r="C1934" s="16" t="s">
        <v>3396</v>
      </c>
      <c r="D1934" s="15">
        <v>3</v>
      </c>
      <c r="E1934" s="15">
        <v>60</v>
      </c>
    </row>
    <row r="1935" spans="1:5">
      <c r="A1935" s="14">
        <v>9787122306890</v>
      </c>
      <c r="B1935" s="16" t="s">
        <v>3900</v>
      </c>
      <c r="C1935" s="16" t="s">
        <v>3396</v>
      </c>
      <c r="D1935" s="15">
        <v>3</v>
      </c>
      <c r="E1935" s="15">
        <v>39.8</v>
      </c>
    </row>
    <row r="1936" spans="1:5">
      <c r="A1936" s="14">
        <v>9787122306999</v>
      </c>
      <c r="B1936" s="16" t="s">
        <v>3902</v>
      </c>
      <c r="C1936" s="16" t="s">
        <v>3396</v>
      </c>
      <c r="D1936" s="15">
        <v>3</v>
      </c>
      <c r="E1936" s="15">
        <v>78</v>
      </c>
    </row>
    <row r="1937" spans="1:5">
      <c r="A1937" s="14">
        <v>9787122307040</v>
      </c>
      <c r="B1937" s="16" t="s">
        <v>3904</v>
      </c>
      <c r="C1937" s="16" t="s">
        <v>3396</v>
      </c>
      <c r="D1937" s="15">
        <v>2</v>
      </c>
      <c r="E1937" s="15">
        <v>98</v>
      </c>
    </row>
    <row r="1938" spans="1:5">
      <c r="A1938" s="14">
        <v>9787122307149</v>
      </c>
      <c r="B1938" s="16" t="s">
        <v>3906</v>
      </c>
      <c r="C1938" s="16" t="s">
        <v>3396</v>
      </c>
      <c r="D1938" s="15">
        <v>2</v>
      </c>
      <c r="E1938" s="15">
        <v>98</v>
      </c>
    </row>
    <row r="1939" spans="1:5">
      <c r="A1939" s="14">
        <v>9787122307156</v>
      </c>
      <c r="B1939" s="16" t="s">
        <v>3908</v>
      </c>
      <c r="C1939" s="16" t="s">
        <v>3396</v>
      </c>
      <c r="D1939" s="15">
        <v>2</v>
      </c>
      <c r="E1939" s="15">
        <v>128</v>
      </c>
    </row>
    <row r="1940" spans="1:5">
      <c r="A1940" s="14">
        <v>9787122307200</v>
      </c>
      <c r="B1940" s="16" t="s">
        <v>3910</v>
      </c>
      <c r="C1940" s="16" t="s">
        <v>3396</v>
      </c>
      <c r="D1940" s="15">
        <v>3</v>
      </c>
      <c r="E1940" s="15">
        <v>39</v>
      </c>
    </row>
    <row r="1941" spans="1:5">
      <c r="A1941" s="14">
        <v>9787122307217</v>
      </c>
      <c r="B1941" s="16" t="s">
        <v>3912</v>
      </c>
      <c r="C1941" s="16" t="s">
        <v>3396</v>
      </c>
      <c r="D1941" s="15">
        <v>3</v>
      </c>
      <c r="E1941" s="15">
        <v>46.8</v>
      </c>
    </row>
    <row r="1942" spans="1:5">
      <c r="A1942" s="14">
        <v>9787122307231</v>
      </c>
      <c r="B1942" s="16" t="s">
        <v>3914</v>
      </c>
      <c r="C1942" s="16" t="s">
        <v>3396</v>
      </c>
      <c r="D1942" s="15">
        <v>3</v>
      </c>
      <c r="E1942" s="15">
        <v>29</v>
      </c>
    </row>
    <row r="1943" spans="1:5">
      <c r="A1943" s="14">
        <v>9787122307279</v>
      </c>
      <c r="B1943" s="16" t="s">
        <v>3916</v>
      </c>
      <c r="C1943" s="16" t="s">
        <v>3396</v>
      </c>
      <c r="D1943" s="15">
        <v>3</v>
      </c>
      <c r="E1943" s="15">
        <v>39</v>
      </c>
    </row>
    <row r="1944" spans="1:5">
      <c r="A1944" s="14">
        <v>9787122307293</v>
      </c>
      <c r="B1944" s="16" t="s">
        <v>3918</v>
      </c>
      <c r="C1944" s="16" t="s">
        <v>3396</v>
      </c>
      <c r="D1944" s="15">
        <v>2</v>
      </c>
      <c r="E1944" s="15">
        <v>128</v>
      </c>
    </row>
    <row r="1945" spans="1:5">
      <c r="A1945" s="14">
        <v>9787122307309</v>
      </c>
      <c r="B1945" s="16" t="s">
        <v>3920</v>
      </c>
      <c r="C1945" s="16" t="s">
        <v>3396</v>
      </c>
      <c r="D1945" s="15">
        <v>3</v>
      </c>
      <c r="E1945" s="15">
        <v>48</v>
      </c>
    </row>
    <row r="1946" spans="1:5">
      <c r="A1946" s="14">
        <v>9787122307316</v>
      </c>
      <c r="B1946" s="16" t="s">
        <v>3921</v>
      </c>
      <c r="C1946" s="16" t="s">
        <v>3396</v>
      </c>
      <c r="D1946" s="15">
        <v>3</v>
      </c>
      <c r="E1946" s="15">
        <v>68</v>
      </c>
    </row>
    <row r="1947" spans="1:5">
      <c r="A1947" s="14">
        <v>9787122307323</v>
      </c>
      <c r="B1947" s="16" t="s">
        <v>3923</v>
      </c>
      <c r="C1947" s="16" t="s">
        <v>3396</v>
      </c>
      <c r="D1947" s="15">
        <v>3</v>
      </c>
      <c r="E1947" s="15">
        <v>56</v>
      </c>
    </row>
    <row r="1948" spans="1:5">
      <c r="A1948" s="14">
        <v>9787122307354</v>
      </c>
      <c r="B1948" s="16" t="s">
        <v>3925</v>
      </c>
      <c r="C1948" s="16" t="s">
        <v>3396</v>
      </c>
      <c r="D1948" s="15">
        <v>3</v>
      </c>
      <c r="E1948" s="15">
        <v>68</v>
      </c>
    </row>
    <row r="1949" spans="1:5">
      <c r="A1949" s="14">
        <v>9787122307385</v>
      </c>
      <c r="B1949" s="16" t="s">
        <v>3927</v>
      </c>
      <c r="C1949" s="16" t="s">
        <v>3396</v>
      </c>
      <c r="D1949" s="15">
        <v>3</v>
      </c>
      <c r="E1949" s="15">
        <v>49</v>
      </c>
    </row>
    <row r="1950" spans="1:5">
      <c r="A1950" s="14">
        <v>9787122307392</v>
      </c>
      <c r="B1950" s="16" t="s">
        <v>3928</v>
      </c>
      <c r="C1950" s="16" t="s">
        <v>3396</v>
      </c>
      <c r="D1950" s="15">
        <v>3</v>
      </c>
      <c r="E1950" s="15">
        <v>49</v>
      </c>
    </row>
    <row r="1951" spans="1:5">
      <c r="A1951" s="14">
        <v>9787122307408</v>
      </c>
      <c r="B1951" s="16" t="s">
        <v>3930</v>
      </c>
      <c r="C1951" s="16" t="s">
        <v>3396</v>
      </c>
      <c r="D1951" s="15">
        <v>3</v>
      </c>
      <c r="E1951" s="15">
        <v>39.8</v>
      </c>
    </row>
    <row r="1952" spans="1:5">
      <c r="A1952" s="14">
        <v>9787122307439</v>
      </c>
      <c r="B1952" s="16" t="s">
        <v>3932</v>
      </c>
      <c r="C1952" s="16" t="s">
        <v>3396</v>
      </c>
      <c r="D1952" s="15">
        <v>3</v>
      </c>
      <c r="E1952" s="15">
        <v>49.8</v>
      </c>
    </row>
    <row r="1953" spans="1:5">
      <c r="A1953" s="14">
        <v>9787122307446</v>
      </c>
      <c r="B1953" s="16" t="s">
        <v>3934</v>
      </c>
      <c r="C1953" s="16" t="s">
        <v>3396</v>
      </c>
      <c r="D1953" s="15">
        <v>3</v>
      </c>
      <c r="E1953" s="15">
        <v>39</v>
      </c>
    </row>
    <row r="1954" spans="1:5">
      <c r="A1954" s="14">
        <v>9787122307477</v>
      </c>
      <c r="B1954" s="16" t="s">
        <v>3936</v>
      </c>
      <c r="C1954" s="16" t="s">
        <v>3396</v>
      </c>
      <c r="D1954" s="15">
        <v>2</v>
      </c>
      <c r="E1954" s="15">
        <v>85</v>
      </c>
    </row>
    <row r="1955" spans="1:5">
      <c r="A1955" s="14">
        <v>9787122307644</v>
      </c>
      <c r="B1955" s="16" t="s">
        <v>3938</v>
      </c>
      <c r="C1955" s="16" t="s">
        <v>3396</v>
      </c>
      <c r="D1955" s="15">
        <v>2</v>
      </c>
      <c r="E1955" s="15">
        <v>80</v>
      </c>
    </row>
    <row r="1956" spans="1:5">
      <c r="A1956" s="14">
        <v>9787122307736</v>
      </c>
      <c r="B1956" s="16" t="s">
        <v>3940</v>
      </c>
      <c r="C1956" s="16" t="s">
        <v>3396</v>
      </c>
      <c r="D1956" s="15">
        <v>3</v>
      </c>
      <c r="E1956" s="15">
        <v>43</v>
      </c>
    </row>
    <row r="1957" spans="1:5">
      <c r="A1957" s="14">
        <v>9787122307750</v>
      </c>
      <c r="B1957" s="16" t="s">
        <v>3942</v>
      </c>
      <c r="C1957" s="16" t="s">
        <v>3396</v>
      </c>
      <c r="D1957" s="15">
        <v>3</v>
      </c>
      <c r="E1957" s="15">
        <v>19</v>
      </c>
    </row>
    <row r="1958" spans="1:5">
      <c r="A1958" s="14">
        <v>9787122307804</v>
      </c>
      <c r="B1958" s="16" t="s">
        <v>3943</v>
      </c>
      <c r="C1958" s="16" t="s">
        <v>3396</v>
      </c>
      <c r="D1958" s="15">
        <v>3</v>
      </c>
      <c r="E1958" s="15">
        <v>68</v>
      </c>
    </row>
    <row r="1959" spans="1:5">
      <c r="A1959" s="14">
        <v>9787122307811</v>
      </c>
      <c r="B1959" s="16" t="s">
        <v>3945</v>
      </c>
      <c r="C1959" s="16" t="s">
        <v>3396</v>
      </c>
      <c r="D1959" s="15">
        <v>3</v>
      </c>
      <c r="E1959" s="15">
        <v>78</v>
      </c>
    </row>
    <row r="1960" spans="1:5">
      <c r="A1960" s="14">
        <v>9787122307866</v>
      </c>
      <c r="B1960" s="16" t="s">
        <v>3947</v>
      </c>
      <c r="C1960" s="16" t="s">
        <v>3396</v>
      </c>
      <c r="D1960" s="15">
        <v>3</v>
      </c>
      <c r="E1960" s="15">
        <v>68</v>
      </c>
    </row>
    <row r="1961" spans="1:5">
      <c r="A1961" s="14">
        <v>9787122307873</v>
      </c>
      <c r="B1961" s="16" t="s">
        <v>3949</v>
      </c>
      <c r="C1961" s="16" t="s">
        <v>3396</v>
      </c>
      <c r="D1961" s="15">
        <v>3</v>
      </c>
      <c r="E1961" s="15">
        <v>49.8</v>
      </c>
    </row>
    <row r="1962" spans="1:5">
      <c r="A1962" s="14">
        <v>9787122307934</v>
      </c>
      <c r="B1962" s="16" t="s">
        <v>3951</v>
      </c>
      <c r="C1962" s="16" t="s">
        <v>3396</v>
      </c>
      <c r="D1962" s="15">
        <v>3</v>
      </c>
      <c r="E1962" s="15">
        <v>49.8</v>
      </c>
    </row>
    <row r="1963" spans="1:5">
      <c r="A1963" s="14">
        <v>9787122307941</v>
      </c>
      <c r="B1963" s="16" t="s">
        <v>3953</v>
      </c>
      <c r="C1963" s="16" t="s">
        <v>3396</v>
      </c>
      <c r="D1963" s="15">
        <v>3</v>
      </c>
      <c r="E1963" s="15">
        <v>29</v>
      </c>
    </row>
    <row r="1964" spans="1:5">
      <c r="A1964" s="14">
        <v>9787122307965</v>
      </c>
      <c r="B1964" s="16" t="s">
        <v>3955</v>
      </c>
      <c r="C1964" s="16" t="s">
        <v>3396</v>
      </c>
      <c r="D1964" s="15">
        <v>3</v>
      </c>
      <c r="E1964" s="15">
        <v>68</v>
      </c>
    </row>
    <row r="1965" spans="1:5">
      <c r="A1965" s="14">
        <v>9787122307972</v>
      </c>
      <c r="B1965" s="16" t="s">
        <v>3956</v>
      </c>
      <c r="C1965" s="16" t="s">
        <v>3396</v>
      </c>
      <c r="D1965" s="15">
        <v>3</v>
      </c>
      <c r="E1965" s="15">
        <v>32</v>
      </c>
    </row>
    <row r="1966" spans="1:5">
      <c r="A1966" s="14">
        <v>9787122308023</v>
      </c>
      <c r="B1966" s="16" t="s">
        <v>3958</v>
      </c>
      <c r="C1966" s="16" t="s">
        <v>3396</v>
      </c>
      <c r="D1966" s="15">
        <v>3</v>
      </c>
      <c r="E1966" s="15">
        <v>49</v>
      </c>
    </row>
    <row r="1967" spans="1:5">
      <c r="A1967" s="14">
        <v>9787122308092</v>
      </c>
      <c r="B1967" s="16" t="s">
        <v>3960</v>
      </c>
      <c r="C1967" s="16" t="s">
        <v>3396</v>
      </c>
      <c r="D1967" s="15">
        <v>3</v>
      </c>
      <c r="E1967" s="15">
        <v>39.8</v>
      </c>
    </row>
    <row r="1968" spans="1:5">
      <c r="A1968" s="14">
        <v>9787122308108</v>
      </c>
      <c r="B1968" s="16" t="s">
        <v>3962</v>
      </c>
      <c r="C1968" s="16" t="s">
        <v>3396</v>
      </c>
      <c r="D1968" s="15">
        <v>3</v>
      </c>
      <c r="E1968" s="15">
        <v>19.8</v>
      </c>
    </row>
    <row r="1969" spans="1:5">
      <c r="A1969" s="14">
        <v>9787122308115</v>
      </c>
      <c r="B1969" s="16" t="s">
        <v>3964</v>
      </c>
      <c r="C1969" s="16" t="s">
        <v>3396</v>
      </c>
      <c r="D1969" s="15">
        <v>3</v>
      </c>
      <c r="E1969" s="15">
        <v>19.8</v>
      </c>
    </row>
    <row r="1970" spans="1:5">
      <c r="A1970" s="14">
        <v>9787122308160</v>
      </c>
      <c r="B1970" s="16" t="s">
        <v>3965</v>
      </c>
      <c r="C1970" s="16" t="s">
        <v>3396</v>
      </c>
      <c r="D1970" s="15">
        <v>3</v>
      </c>
      <c r="E1970" s="15">
        <v>39</v>
      </c>
    </row>
    <row r="1971" spans="1:5">
      <c r="A1971" s="14">
        <v>9787122308221</v>
      </c>
      <c r="B1971" s="16" t="s">
        <v>3967</v>
      </c>
      <c r="C1971" s="16" t="s">
        <v>3396</v>
      </c>
      <c r="D1971" s="15">
        <v>3</v>
      </c>
      <c r="E1971" s="15">
        <v>79</v>
      </c>
    </row>
    <row r="1972" spans="1:5">
      <c r="A1972" s="14">
        <v>9787122308320</v>
      </c>
      <c r="B1972" s="16" t="s">
        <v>3969</v>
      </c>
      <c r="C1972" s="16" t="s">
        <v>3396</v>
      </c>
      <c r="D1972" s="15">
        <v>3</v>
      </c>
      <c r="E1972" s="15">
        <v>35</v>
      </c>
    </row>
    <row r="1973" spans="1:5">
      <c r="A1973" s="14">
        <v>9787122308405</v>
      </c>
      <c r="B1973" s="16" t="s">
        <v>3971</v>
      </c>
      <c r="C1973" s="16" t="s">
        <v>3396</v>
      </c>
      <c r="D1973" s="15">
        <v>2</v>
      </c>
      <c r="E1973" s="15">
        <v>88</v>
      </c>
    </row>
    <row r="1974" spans="1:5">
      <c r="A1974" s="14">
        <v>9787122308412</v>
      </c>
      <c r="B1974" s="16" t="s">
        <v>3973</v>
      </c>
      <c r="C1974" s="16" t="s">
        <v>3396</v>
      </c>
      <c r="D1974" s="15">
        <v>3</v>
      </c>
      <c r="E1974" s="15">
        <v>38</v>
      </c>
    </row>
    <row r="1975" spans="1:5">
      <c r="A1975" s="14">
        <v>9787122308467</v>
      </c>
      <c r="B1975" s="16" t="s">
        <v>3976</v>
      </c>
      <c r="C1975" s="16" t="s">
        <v>3396</v>
      </c>
      <c r="D1975" s="15">
        <v>3</v>
      </c>
      <c r="E1975" s="15">
        <v>39.9</v>
      </c>
    </row>
    <row r="1976" spans="1:5">
      <c r="A1976" s="14">
        <v>9787122308474</v>
      </c>
      <c r="B1976" s="16" t="s">
        <v>3978</v>
      </c>
      <c r="C1976" s="16" t="s">
        <v>3396</v>
      </c>
      <c r="D1976" s="15">
        <v>3</v>
      </c>
      <c r="E1976" s="15">
        <v>68</v>
      </c>
    </row>
    <row r="1977" spans="1:5">
      <c r="A1977" s="14">
        <v>9787122308498</v>
      </c>
      <c r="B1977" s="16" t="s">
        <v>3980</v>
      </c>
      <c r="C1977" s="16" t="s">
        <v>3396</v>
      </c>
      <c r="D1977" s="15">
        <v>3</v>
      </c>
      <c r="E1977" s="15">
        <v>39</v>
      </c>
    </row>
    <row r="1978" spans="1:5">
      <c r="A1978" s="14">
        <v>9787122308528</v>
      </c>
      <c r="B1978" s="16" t="s">
        <v>3982</v>
      </c>
      <c r="C1978" s="16" t="s">
        <v>3396</v>
      </c>
      <c r="D1978" s="15">
        <v>2</v>
      </c>
      <c r="E1978" s="15">
        <v>98</v>
      </c>
    </row>
    <row r="1979" spans="1:5">
      <c r="A1979" s="14">
        <v>9787122308603</v>
      </c>
      <c r="B1979" s="16" t="s">
        <v>3984</v>
      </c>
      <c r="C1979" s="16" t="s">
        <v>3396</v>
      </c>
      <c r="D1979" s="15">
        <v>3</v>
      </c>
      <c r="E1979" s="15">
        <v>29</v>
      </c>
    </row>
    <row r="1980" spans="1:5">
      <c r="A1980" s="14">
        <v>9787122308702</v>
      </c>
      <c r="B1980" s="16" t="s">
        <v>3986</v>
      </c>
      <c r="C1980" s="16" t="s">
        <v>3396</v>
      </c>
      <c r="D1980" s="15">
        <v>3</v>
      </c>
      <c r="E1980" s="15">
        <v>49</v>
      </c>
    </row>
    <row r="1981" spans="1:5">
      <c r="A1981" s="14">
        <v>9787122308726</v>
      </c>
      <c r="B1981" s="16" t="s">
        <v>3988</v>
      </c>
      <c r="C1981" s="16" t="s">
        <v>3396</v>
      </c>
      <c r="D1981" s="15">
        <v>3</v>
      </c>
      <c r="E1981" s="15">
        <v>42</v>
      </c>
    </row>
    <row r="1982" spans="1:5">
      <c r="A1982" s="14">
        <v>9787122308764</v>
      </c>
      <c r="B1982" s="16" t="s">
        <v>3990</v>
      </c>
      <c r="C1982" s="16" t="s">
        <v>3396</v>
      </c>
      <c r="D1982" s="15">
        <v>3</v>
      </c>
      <c r="E1982" s="15">
        <v>45</v>
      </c>
    </row>
    <row r="1983" spans="1:5">
      <c r="A1983" s="14">
        <v>9787122308931</v>
      </c>
      <c r="B1983" s="16" t="s">
        <v>3992</v>
      </c>
      <c r="C1983" s="16" t="s">
        <v>3396</v>
      </c>
      <c r="D1983" s="15">
        <v>2</v>
      </c>
      <c r="E1983" s="15">
        <v>98</v>
      </c>
    </row>
    <row r="1984" spans="1:5">
      <c r="A1984" s="14">
        <v>9787122308962</v>
      </c>
      <c r="B1984" s="16" t="s">
        <v>3994</v>
      </c>
      <c r="C1984" s="16" t="s">
        <v>3396</v>
      </c>
      <c r="D1984" s="15">
        <v>3</v>
      </c>
      <c r="E1984" s="15">
        <v>48</v>
      </c>
    </row>
    <row r="1985" spans="1:5">
      <c r="A1985" s="14">
        <v>9787122308979</v>
      </c>
      <c r="B1985" s="16" t="s">
        <v>3996</v>
      </c>
      <c r="C1985" s="16" t="s">
        <v>3396</v>
      </c>
      <c r="D1985" s="15">
        <v>3</v>
      </c>
      <c r="E1985" s="15">
        <v>49.8</v>
      </c>
    </row>
    <row r="1986" spans="1:5">
      <c r="A1986" s="14">
        <v>9787122308986</v>
      </c>
      <c r="B1986" s="16" t="s">
        <v>3997</v>
      </c>
      <c r="C1986" s="16" t="s">
        <v>3396</v>
      </c>
      <c r="D1986" s="15">
        <v>3</v>
      </c>
      <c r="E1986" s="15">
        <v>78</v>
      </c>
    </row>
    <row r="1987" spans="1:5">
      <c r="A1987" s="14">
        <v>9787122308993</v>
      </c>
      <c r="B1987" s="16" t="s">
        <v>3999</v>
      </c>
      <c r="C1987" s="16" t="s">
        <v>3396</v>
      </c>
      <c r="D1987" s="15">
        <v>3</v>
      </c>
      <c r="E1987" s="15">
        <v>39</v>
      </c>
    </row>
    <row r="1988" spans="1:5">
      <c r="A1988" s="14">
        <v>9787122309013</v>
      </c>
      <c r="B1988" s="16" t="s">
        <v>4001</v>
      </c>
      <c r="C1988" s="16" t="s">
        <v>3396</v>
      </c>
      <c r="D1988" s="15">
        <v>2</v>
      </c>
      <c r="E1988" s="15">
        <v>89</v>
      </c>
    </row>
    <row r="1989" spans="1:5">
      <c r="A1989" s="14">
        <v>9787122309020</v>
      </c>
      <c r="B1989" s="16" t="s">
        <v>4002</v>
      </c>
      <c r="C1989" s="16" t="s">
        <v>3396</v>
      </c>
      <c r="D1989" s="15">
        <v>3</v>
      </c>
      <c r="E1989" s="15">
        <v>49</v>
      </c>
    </row>
    <row r="1990" spans="1:5">
      <c r="A1990" s="14">
        <v>9787122309037</v>
      </c>
      <c r="B1990" s="16" t="s">
        <v>4003</v>
      </c>
      <c r="C1990" s="16" t="s">
        <v>3396</v>
      </c>
      <c r="D1990" s="15">
        <v>3</v>
      </c>
      <c r="E1990" s="15">
        <v>58</v>
      </c>
    </row>
    <row r="1991" spans="1:5">
      <c r="A1991" s="14">
        <v>9787122309136</v>
      </c>
      <c r="B1991" s="16" t="s">
        <v>4005</v>
      </c>
      <c r="C1991" s="16" t="s">
        <v>3396</v>
      </c>
      <c r="D1991" s="15">
        <v>3</v>
      </c>
      <c r="E1991" s="15">
        <v>49.8</v>
      </c>
    </row>
    <row r="1992" spans="1:5">
      <c r="A1992" s="14">
        <v>9787122309143</v>
      </c>
      <c r="B1992" s="16" t="s">
        <v>4007</v>
      </c>
      <c r="C1992" s="16" t="s">
        <v>3396</v>
      </c>
      <c r="D1992" s="15">
        <v>3</v>
      </c>
      <c r="E1992" s="15">
        <v>49.8</v>
      </c>
    </row>
    <row r="1993" spans="1:5">
      <c r="A1993" s="14">
        <v>9787122309150</v>
      </c>
      <c r="B1993" s="16" t="s">
        <v>4009</v>
      </c>
      <c r="C1993" s="16" t="s">
        <v>3396</v>
      </c>
      <c r="D1993" s="15">
        <v>3</v>
      </c>
      <c r="E1993" s="15">
        <v>22</v>
      </c>
    </row>
    <row r="1994" spans="1:5">
      <c r="A1994" s="14">
        <v>9787122309174</v>
      </c>
      <c r="B1994" s="16" t="s">
        <v>4011</v>
      </c>
      <c r="C1994" s="16" t="s">
        <v>3396</v>
      </c>
      <c r="D1994" s="15">
        <v>3</v>
      </c>
      <c r="E1994" s="15">
        <v>59</v>
      </c>
    </row>
    <row r="1995" spans="1:5">
      <c r="A1995" s="14">
        <v>9787122309181</v>
      </c>
      <c r="B1995" s="16" t="s">
        <v>4013</v>
      </c>
      <c r="C1995" s="16" t="s">
        <v>3396</v>
      </c>
      <c r="D1995" s="15">
        <v>3</v>
      </c>
      <c r="E1995" s="15">
        <v>49.8</v>
      </c>
    </row>
    <row r="1996" spans="1:5">
      <c r="A1996" s="14">
        <v>9787122309273</v>
      </c>
      <c r="B1996" s="16" t="s">
        <v>4015</v>
      </c>
      <c r="C1996" s="16" t="s">
        <v>3396</v>
      </c>
      <c r="D1996" s="15">
        <v>3</v>
      </c>
      <c r="E1996" s="15">
        <v>58</v>
      </c>
    </row>
    <row r="1997" spans="1:5">
      <c r="A1997" s="14">
        <v>9787122309365</v>
      </c>
      <c r="B1997" s="16" t="s">
        <v>4016</v>
      </c>
      <c r="C1997" s="16" t="s">
        <v>3396</v>
      </c>
      <c r="D1997" s="15">
        <v>3</v>
      </c>
      <c r="E1997" s="15">
        <v>49.8</v>
      </c>
    </row>
    <row r="1998" spans="1:5">
      <c r="A1998" s="14">
        <v>9787122309372</v>
      </c>
      <c r="B1998" s="16" t="s">
        <v>4017</v>
      </c>
      <c r="C1998" s="16" t="s">
        <v>3396</v>
      </c>
      <c r="D1998" s="15">
        <v>3</v>
      </c>
      <c r="E1998" s="15">
        <v>58</v>
      </c>
    </row>
    <row r="1999" spans="1:5">
      <c r="A1999" s="14">
        <v>9787122309389</v>
      </c>
      <c r="B1999" s="16" t="s">
        <v>4019</v>
      </c>
      <c r="C1999" s="16" t="s">
        <v>3396</v>
      </c>
      <c r="D1999" s="15">
        <v>3</v>
      </c>
      <c r="E1999" s="15">
        <v>28</v>
      </c>
    </row>
    <row r="2000" spans="1:5">
      <c r="A2000" s="14">
        <v>9787122309440</v>
      </c>
      <c r="B2000" s="16" t="s">
        <v>4021</v>
      </c>
      <c r="C2000" s="16" t="s">
        <v>3396</v>
      </c>
      <c r="D2000" s="15">
        <v>3</v>
      </c>
      <c r="E2000" s="15">
        <v>68</v>
      </c>
    </row>
    <row r="2001" spans="1:5">
      <c r="A2001" s="14">
        <v>9787122309563</v>
      </c>
      <c r="B2001" s="16" t="s">
        <v>4023</v>
      </c>
      <c r="C2001" s="16" t="s">
        <v>3396</v>
      </c>
      <c r="D2001" s="15">
        <v>2</v>
      </c>
      <c r="E2001" s="15">
        <v>99</v>
      </c>
    </row>
    <row r="2002" spans="1:5">
      <c r="A2002" s="14">
        <v>9787122309570</v>
      </c>
      <c r="B2002" s="16" t="s">
        <v>4025</v>
      </c>
      <c r="C2002" s="16" t="s">
        <v>3396</v>
      </c>
      <c r="D2002" s="15">
        <v>2</v>
      </c>
      <c r="E2002" s="15">
        <v>120</v>
      </c>
    </row>
    <row r="2003" spans="1:5">
      <c r="A2003" s="14">
        <v>9787122309594</v>
      </c>
      <c r="B2003" s="16" t="s">
        <v>4027</v>
      </c>
      <c r="C2003" s="16" t="s">
        <v>3396</v>
      </c>
      <c r="D2003" s="15">
        <v>3</v>
      </c>
      <c r="E2003" s="15">
        <v>39.8</v>
      </c>
    </row>
    <row r="2004" spans="1:5">
      <c r="A2004" s="14">
        <v>9787122309600</v>
      </c>
      <c r="B2004" s="16" t="s">
        <v>4029</v>
      </c>
      <c r="C2004" s="16" t="s">
        <v>3396</v>
      </c>
      <c r="D2004" s="15">
        <v>3</v>
      </c>
      <c r="E2004" s="15">
        <v>39</v>
      </c>
    </row>
    <row r="2005" spans="1:5">
      <c r="A2005" s="14">
        <v>9787122309617</v>
      </c>
      <c r="B2005" s="16" t="s">
        <v>4030</v>
      </c>
      <c r="C2005" s="16" t="s">
        <v>3396</v>
      </c>
      <c r="D2005" s="15">
        <v>3</v>
      </c>
      <c r="E2005" s="15">
        <v>39</v>
      </c>
    </row>
    <row r="2006" spans="1:5">
      <c r="A2006" s="14">
        <v>9787122309631</v>
      </c>
      <c r="B2006" s="16" t="s">
        <v>4031</v>
      </c>
      <c r="C2006" s="16" t="s">
        <v>3396</v>
      </c>
      <c r="D2006" s="15">
        <v>3</v>
      </c>
      <c r="E2006" s="15">
        <v>36</v>
      </c>
    </row>
    <row r="2007" spans="1:5">
      <c r="A2007" s="14">
        <v>9787122309655</v>
      </c>
      <c r="B2007" s="16" t="s">
        <v>4033</v>
      </c>
      <c r="C2007" s="16" t="s">
        <v>3396</v>
      </c>
      <c r="D2007" s="15">
        <v>3</v>
      </c>
      <c r="E2007" s="15">
        <v>68</v>
      </c>
    </row>
    <row r="2008" spans="1:5">
      <c r="A2008" s="14">
        <v>9787122309679</v>
      </c>
      <c r="B2008" s="16" t="s">
        <v>4035</v>
      </c>
      <c r="C2008" s="16" t="s">
        <v>3396</v>
      </c>
      <c r="D2008" s="15">
        <v>1</v>
      </c>
      <c r="E2008" s="15">
        <v>188</v>
      </c>
    </row>
    <row r="2009" spans="1:5">
      <c r="A2009" s="14">
        <v>9787122309693</v>
      </c>
      <c r="B2009" s="16" t="s">
        <v>4037</v>
      </c>
      <c r="C2009" s="16" t="s">
        <v>3396</v>
      </c>
      <c r="D2009" s="15">
        <v>3</v>
      </c>
      <c r="E2009" s="15">
        <v>49</v>
      </c>
    </row>
    <row r="2010" spans="1:5">
      <c r="A2010" s="14">
        <v>9787122309938</v>
      </c>
      <c r="B2010" s="16" t="s">
        <v>4039</v>
      </c>
      <c r="C2010" s="16" t="s">
        <v>3396</v>
      </c>
      <c r="D2010" s="15">
        <v>3</v>
      </c>
      <c r="E2010" s="15">
        <v>49.8</v>
      </c>
    </row>
    <row r="2011" spans="1:5">
      <c r="A2011" s="14">
        <v>9787122309945</v>
      </c>
      <c r="B2011" s="16" t="s">
        <v>4041</v>
      </c>
      <c r="C2011" s="16" t="s">
        <v>3396</v>
      </c>
      <c r="D2011" s="15">
        <v>3</v>
      </c>
      <c r="E2011" s="15">
        <v>69</v>
      </c>
    </row>
    <row r="2012" spans="1:5">
      <c r="A2012" s="14">
        <v>9787122309983</v>
      </c>
      <c r="B2012" s="16" t="s">
        <v>4043</v>
      </c>
      <c r="C2012" s="16" t="s">
        <v>3396</v>
      </c>
      <c r="D2012" s="15">
        <v>3</v>
      </c>
      <c r="E2012" s="15">
        <v>32</v>
      </c>
    </row>
    <row r="2013" spans="1:5">
      <c r="A2013" s="14">
        <v>9787122309990</v>
      </c>
      <c r="B2013" s="16" t="s">
        <v>4045</v>
      </c>
      <c r="C2013" s="16" t="s">
        <v>3396</v>
      </c>
      <c r="D2013" s="15">
        <v>3</v>
      </c>
      <c r="E2013" s="15">
        <v>59</v>
      </c>
    </row>
    <row r="2014" spans="1:5">
      <c r="A2014" s="14">
        <v>9787122310064</v>
      </c>
      <c r="B2014" s="16" t="s">
        <v>4047</v>
      </c>
      <c r="C2014" s="16" t="s">
        <v>3396</v>
      </c>
      <c r="D2014" s="15">
        <v>2</v>
      </c>
      <c r="E2014" s="15">
        <v>98</v>
      </c>
    </row>
    <row r="2015" spans="1:5">
      <c r="A2015" s="14">
        <v>9787122310071</v>
      </c>
      <c r="B2015" s="16" t="s">
        <v>4049</v>
      </c>
      <c r="C2015" s="16" t="s">
        <v>3396</v>
      </c>
      <c r="D2015" s="15">
        <v>2</v>
      </c>
      <c r="E2015" s="15">
        <v>88</v>
      </c>
    </row>
    <row r="2016" spans="1:5">
      <c r="A2016" s="14">
        <v>9787122310088</v>
      </c>
      <c r="B2016" s="16" t="s">
        <v>4051</v>
      </c>
      <c r="C2016" s="16" t="s">
        <v>3396</v>
      </c>
      <c r="D2016" s="15">
        <v>2</v>
      </c>
      <c r="E2016" s="15">
        <v>98</v>
      </c>
    </row>
    <row r="2017" spans="1:5">
      <c r="A2017" s="14">
        <v>9787122310095</v>
      </c>
      <c r="B2017" s="16" t="s">
        <v>4052</v>
      </c>
      <c r="C2017" s="16" t="s">
        <v>3396</v>
      </c>
      <c r="D2017" s="15">
        <v>3</v>
      </c>
      <c r="E2017" s="15">
        <v>68</v>
      </c>
    </row>
    <row r="2018" spans="1:5">
      <c r="A2018" s="14">
        <v>9787122310101</v>
      </c>
      <c r="B2018" s="16" t="s">
        <v>4053</v>
      </c>
      <c r="C2018" s="16" t="s">
        <v>3396</v>
      </c>
      <c r="D2018" s="15">
        <v>3</v>
      </c>
      <c r="E2018" s="15">
        <v>68</v>
      </c>
    </row>
    <row r="2019" spans="1:5">
      <c r="A2019" s="14">
        <v>9787122310118</v>
      </c>
      <c r="B2019" s="16" t="s">
        <v>4055</v>
      </c>
      <c r="C2019" s="16" t="s">
        <v>3396</v>
      </c>
      <c r="D2019" s="15">
        <v>3</v>
      </c>
      <c r="E2019" s="15">
        <v>68</v>
      </c>
    </row>
    <row r="2020" spans="1:5">
      <c r="A2020" s="14">
        <v>9787122310255</v>
      </c>
      <c r="B2020" s="16" t="s">
        <v>4057</v>
      </c>
      <c r="C2020" s="16" t="s">
        <v>3396</v>
      </c>
      <c r="D2020" s="15">
        <v>3</v>
      </c>
      <c r="E2020" s="15">
        <v>58</v>
      </c>
    </row>
    <row r="2021" spans="1:5">
      <c r="A2021" s="14">
        <v>9787122310309</v>
      </c>
      <c r="B2021" s="16" t="s">
        <v>4059</v>
      </c>
      <c r="C2021" s="16" t="s">
        <v>3396</v>
      </c>
      <c r="D2021" s="15">
        <v>3</v>
      </c>
      <c r="E2021" s="15">
        <v>49.8</v>
      </c>
    </row>
    <row r="2022" spans="1:5">
      <c r="A2022" s="14">
        <v>9787122310323</v>
      </c>
      <c r="B2022" s="16" t="s">
        <v>4061</v>
      </c>
      <c r="C2022" s="16" t="s">
        <v>3396</v>
      </c>
      <c r="D2022" s="15">
        <v>3</v>
      </c>
      <c r="E2022" s="15">
        <v>49.8</v>
      </c>
    </row>
    <row r="2023" spans="1:5">
      <c r="A2023" s="14">
        <v>9787122310385</v>
      </c>
      <c r="B2023" s="16" t="s">
        <v>4063</v>
      </c>
      <c r="C2023" s="16" t="s">
        <v>3396</v>
      </c>
      <c r="D2023" s="15">
        <v>3</v>
      </c>
      <c r="E2023" s="15">
        <v>59.8</v>
      </c>
    </row>
    <row r="2024" spans="1:5">
      <c r="A2024" s="14">
        <v>9787122310484</v>
      </c>
      <c r="B2024" s="16" t="s">
        <v>4065</v>
      </c>
      <c r="C2024" s="16" t="s">
        <v>3396</v>
      </c>
      <c r="D2024" s="15">
        <v>1</v>
      </c>
      <c r="E2024" s="15">
        <v>298</v>
      </c>
    </row>
    <row r="2025" spans="1:5">
      <c r="A2025" s="14">
        <v>9787122310491</v>
      </c>
      <c r="B2025" s="16" t="s">
        <v>4067</v>
      </c>
      <c r="C2025" s="16" t="s">
        <v>3396</v>
      </c>
      <c r="D2025" s="15">
        <v>3</v>
      </c>
      <c r="E2025" s="15">
        <v>68</v>
      </c>
    </row>
    <row r="2026" spans="1:5">
      <c r="A2026" s="14">
        <v>9787122310538</v>
      </c>
      <c r="B2026" s="16" t="s">
        <v>4069</v>
      </c>
      <c r="C2026" s="16" t="s">
        <v>3396</v>
      </c>
      <c r="D2026" s="15">
        <v>3</v>
      </c>
      <c r="E2026" s="15">
        <v>48</v>
      </c>
    </row>
    <row r="2027" spans="1:5">
      <c r="A2027" s="14">
        <v>9787122310729</v>
      </c>
      <c r="B2027" s="16" t="s">
        <v>4071</v>
      </c>
      <c r="C2027" s="16" t="s">
        <v>3396</v>
      </c>
      <c r="D2027" s="15">
        <v>3</v>
      </c>
      <c r="E2027" s="15">
        <v>48</v>
      </c>
    </row>
    <row r="2028" spans="1:5">
      <c r="A2028" s="14">
        <v>9787122310750</v>
      </c>
      <c r="B2028" s="16" t="s">
        <v>4073</v>
      </c>
      <c r="C2028" s="16" t="s">
        <v>3396</v>
      </c>
      <c r="D2028" s="15">
        <v>3</v>
      </c>
      <c r="E2028" s="15">
        <v>48</v>
      </c>
    </row>
    <row r="2029" spans="1:5">
      <c r="A2029" s="14">
        <v>9787122310835</v>
      </c>
      <c r="B2029" s="16" t="s">
        <v>4075</v>
      </c>
      <c r="C2029" s="16" t="s">
        <v>3396</v>
      </c>
      <c r="D2029" s="15">
        <v>3</v>
      </c>
      <c r="E2029" s="15">
        <v>69</v>
      </c>
    </row>
    <row r="2030" spans="1:5">
      <c r="A2030" s="14">
        <v>9787122310934</v>
      </c>
      <c r="B2030" s="16" t="s">
        <v>4077</v>
      </c>
      <c r="C2030" s="16" t="s">
        <v>3396</v>
      </c>
      <c r="D2030" s="15">
        <v>3</v>
      </c>
      <c r="E2030" s="15">
        <v>68</v>
      </c>
    </row>
    <row r="2031" spans="1:5">
      <c r="A2031" s="14">
        <v>9787122311023</v>
      </c>
      <c r="B2031" s="16" t="s">
        <v>4079</v>
      </c>
      <c r="C2031" s="16" t="s">
        <v>3396</v>
      </c>
      <c r="D2031" s="15">
        <v>3</v>
      </c>
      <c r="E2031" s="15">
        <v>68</v>
      </c>
    </row>
    <row r="2032" spans="1:5">
      <c r="A2032" s="14">
        <v>9787122311092</v>
      </c>
      <c r="B2032" s="16" t="s">
        <v>4081</v>
      </c>
      <c r="C2032" s="16" t="s">
        <v>3396</v>
      </c>
      <c r="D2032" s="15">
        <v>3</v>
      </c>
      <c r="E2032" s="15">
        <v>79</v>
      </c>
    </row>
    <row r="2033" spans="1:5">
      <c r="A2033" s="14">
        <v>9787122311108</v>
      </c>
      <c r="B2033" s="16" t="s">
        <v>4083</v>
      </c>
      <c r="C2033" s="16" t="s">
        <v>3396</v>
      </c>
      <c r="D2033" s="15">
        <v>3</v>
      </c>
      <c r="E2033" s="15">
        <v>48</v>
      </c>
    </row>
    <row r="2034" spans="1:5">
      <c r="A2034" s="14">
        <v>9787122311115</v>
      </c>
      <c r="B2034" s="16" t="s">
        <v>4085</v>
      </c>
      <c r="C2034" s="16" t="s">
        <v>3396</v>
      </c>
      <c r="D2034" s="15">
        <v>3</v>
      </c>
      <c r="E2034" s="15">
        <v>38</v>
      </c>
    </row>
    <row r="2035" spans="1:5">
      <c r="A2035" s="14">
        <v>9787122311139</v>
      </c>
      <c r="B2035" s="16" t="s">
        <v>4087</v>
      </c>
      <c r="C2035" s="16" t="s">
        <v>3396</v>
      </c>
      <c r="D2035" s="15">
        <v>3</v>
      </c>
      <c r="E2035" s="15">
        <v>59</v>
      </c>
    </row>
    <row r="2036" spans="1:5">
      <c r="A2036" s="14">
        <v>9787122311283</v>
      </c>
      <c r="B2036" s="16" t="s">
        <v>4089</v>
      </c>
      <c r="C2036" s="16" t="s">
        <v>3396</v>
      </c>
      <c r="D2036" s="15">
        <v>3</v>
      </c>
      <c r="E2036" s="15">
        <v>34</v>
      </c>
    </row>
    <row r="2037" spans="1:5">
      <c r="A2037" s="14">
        <v>9787122311320</v>
      </c>
      <c r="B2037" s="16" t="s">
        <v>4091</v>
      </c>
      <c r="C2037" s="16" t="s">
        <v>3396</v>
      </c>
      <c r="D2037" s="15">
        <v>3</v>
      </c>
      <c r="E2037" s="15">
        <v>36</v>
      </c>
    </row>
    <row r="2038" spans="1:5">
      <c r="A2038" s="14">
        <v>9787122311535</v>
      </c>
      <c r="B2038" s="16" t="s">
        <v>4093</v>
      </c>
      <c r="C2038" s="16" t="s">
        <v>3396</v>
      </c>
      <c r="D2038" s="15">
        <v>2</v>
      </c>
      <c r="E2038" s="15">
        <v>88</v>
      </c>
    </row>
    <row r="2039" spans="1:5">
      <c r="A2039" s="14">
        <v>9787122311559</v>
      </c>
      <c r="B2039" s="16" t="s">
        <v>4095</v>
      </c>
      <c r="C2039" s="16" t="s">
        <v>3396</v>
      </c>
      <c r="D2039" s="15">
        <v>3</v>
      </c>
      <c r="E2039" s="15">
        <v>58</v>
      </c>
    </row>
    <row r="2040" spans="1:5">
      <c r="A2040" s="14">
        <v>9787122311597</v>
      </c>
      <c r="B2040" s="16" t="s">
        <v>4097</v>
      </c>
      <c r="C2040" s="16" t="s">
        <v>3396</v>
      </c>
      <c r="D2040" s="15">
        <v>3</v>
      </c>
      <c r="E2040" s="15">
        <v>68</v>
      </c>
    </row>
    <row r="2041" spans="1:5">
      <c r="A2041" s="14">
        <v>9787122311627</v>
      </c>
      <c r="B2041" s="16" t="s">
        <v>4099</v>
      </c>
      <c r="C2041" s="16" t="s">
        <v>3396</v>
      </c>
      <c r="D2041" s="15">
        <v>3</v>
      </c>
      <c r="E2041" s="15">
        <v>25</v>
      </c>
    </row>
    <row r="2042" spans="1:5">
      <c r="A2042" s="14">
        <v>9787122311672</v>
      </c>
      <c r="B2042" s="16" t="s">
        <v>4101</v>
      </c>
      <c r="C2042" s="16" t="s">
        <v>3396</v>
      </c>
      <c r="D2042" s="15">
        <v>3</v>
      </c>
      <c r="E2042" s="15">
        <v>35</v>
      </c>
    </row>
    <row r="2043" spans="1:5">
      <c r="A2043" s="14">
        <v>9787122311733</v>
      </c>
      <c r="B2043" s="16" t="s">
        <v>4103</v>
      </c>
      <c r="C2043" s="16" t="s">
        <v>3396</v>
      </c>
      <c r="D2043" s="15">
        <v>3</v>
      </c>
      <c r="E2043" s="15">
        <v>38</v>
      </c>
    </row>
    <row r="2044" spans="1:5">
      <c r="A2044" s="14">
        <v>9787122311825</v>
      </c>
      <c r="B2044" s="16" t="s">
        <v>4105</v>
      </c>
      <c r="C2044" s="16" t="s">
        <v>3396</v>
      </c>
      <c r="D2044" s="15">
        <v>3</v>
      </c>
      <c r="E2044" s="15">
        <v>43</v>
      </c>
    </row>
    <row r="2045" spans="1:5">
      <c r="A2045" s="14">
        <v>9787122311832</v>
      </c>
      <c r="B2045" s="16" t="s">
        <v>4107</v>
      </c>
      <c r="C2045" s="16" t="s">
        <v>3396</v>
      </c>
      <c r="D2045" s="15">
        <v>2</v>
      </c>
      <c r="E2045" s="15">
        <v>98</v>
      </c>
    </row>
    <row r="2046" spans="1:5">
      <c r="A2046" s="14">
        <v>9787122311894</v>
      </c>
      <c r="B2046" s="16" t="s">
        <v>4109</v>
      </c>
      <c r="C2046" s="16" t="s">
        <v>3396</v>
      </c>
      <c r="D2046" s="15">
        <v>3</v>
      </c>
      <c r="E2046" s="15">
        <v>38</v>
      </c>
    </row>
    <row r="2047" spans="1:5">
      <c r="A2047" s="14">
        <v>9787122311955</v>
      </c>
      <c r="B2047" s="16" t="s">
        <v>4111</v>
      </c>
      <c r="C2047" s="16" t="s">
        <v>3396</v>
      </c>
      <c r="D2047" s="15">
        <v>3</v>
      </c>
      <c r="E2047" s="15">
        <v>39</v>
      </c>
    </row>
    <row r="2048" spans="1:5">
      <c r="A2048" s="14">
        <v>9787122311979</v>
      </c>
      <c r="B2048" s="16" t="s">
        <v>4113</v>
      </c>
      <c r="C2048" s="16" t="s">
        <v>3396</v>
      </c>
      <c r="D2048" s="15">
        <v>3</v>
      </c>
      <c r="E2048" s="15">
        <v>39.8</v>
      </c>
    </row>
    <row r="2049" spans="1:5">
      <c r="A2049" s="14">
        <v>9787122311986</v>
      </c>
      <c r="B2049" s="16" t="s">
        <v>4115</v>
      </c>
      <c r="C2049" s="16" t="s">
        <v>3396</v>
      </c>
      <c r="D2049" s="15">
        <v>3</v>
      </c>
      <c r="E2049" s="15">
        <v>39.8</v>
      </c>
    </row>
    <row r="2050" spans="1:5">
      <c r="A2050" s="14">
        <v>9787122312037</v>
      </c>
      <c r="B2050" s="16" t="s">
        <v>4117</v>
      </c>
      <c r="C2050" s="16" t="s">
        <v>3396</v>
      </c>
      <c r="D2050" s="15">
        <v>3</v>
      </c>
      <c r="E2050" s="15">
        <v>58</v>
      </c>
    </row>
    <row r="2051" spans="1:5">
      <c r="A2051" s="14">
        <v>9787122312044</v>
      </c>
      <c r="B2051" s="16" t="s">
        <v>4119</v>
      </c>
      <c r="C2051" s="16" t="s">
        <v>3396</v>
      </c>
      <c r="D2051" s="15">
        <v>3</v>
      </c>
      <c r="E2051" s="15">
        <v>39</v>
      </c>
    </row>
    <row r="2052" spans="1:5">
      <c r="A2052" s="14">
        <v>9787122312280</v>
      </c>
      <c r="B2052" s="16" t="s">
        <v>4121</v>
      </c>
      <c r="C2052" s="16" t="s">
        <v>3396</v>
      </c>
      <c r="D2052" s="15">
        <v>3</v>
      </c>
      <c r="E2052" s="15">
        <v>49.8</v>
      </c>
    </row>
    <row r="2053" spans="1:5">
      <c r="A2053" s="14">
        <v>9787122312303</v>
      </c>
      <c r="B2053" s="16" t="s">
        <v>4123</v>
      </c>
      <c r="C2053" s="16" t="s">
        <v>3396</v>
      </c>
      <c r="D2053" s="15">
        <v>3</v>
      </c>
      <c r="E2053" s="15">
        <v>35</v>
      </c>
    </row>
    <row r="2054" spans="1:5">
      <c r="A2054" s="14">
        <v>9787122312358</v>
      </c>
      <c r="B2054" s="16" t="s">
        <v>4125</v>
      </c>
      <c r="C2054" s="16" t="s">
        <v>3396</v>
      </c>
      <c r="D2054" s="15">
        <v>3</v>
      </c>
      <c r="E2054" s="15">
        <v>38</v>
      </c>
    </row>
    <row r="2055" spans="1:5">
      <c r="A2055" s="14">
        <v>9787122312396</v>
      </c>
      <c r="B2055" s="16" t="s">
        <v>4127</v>
      </c>
      <c r="C2055" s="16" t="s">
        <v>3396</v>
      </c>
      <c r="D2055" s="15">
        <v>3</v>
      </c>
      <c r="E2055" s="15">
        <v>39.8</v>
      </c>
    </row>
    <row r="2056" spans="1:5">
      <c r="A2056" s="14">
        <v>9787122312501</v>
      </c>
      <c r="B2056" s="16" t="s">
        <v>1570</v>
      </c>
      <c r="C2056" s="16" t="s">
        <v>3396</v>
      </c>
      <c r="D2056" s="15">
        <v>3</v>
      </c>
      <c r="E2056" s="15">
        <v>48</v>
      </c>
    </row>
    <row r="2057" spans="1:5">
      <c r="A2057" s="14">
        <v>9787122312549</v>
      </c>
      <c r="B2057" s="16" t="s">
        <v>4130</v>
      </c>
      <c r="C2057" s="16" t="s">
        <v>3396</v>
      </c>
      <c r="D2057" s="15">
        <v>3</v>
      </c>
      <c r="E2057" s="15">
        <v>48</v>
      </c>
    </row>
    <row r="2058" spans="1:5">
      <c r="A2058" s="14">
        <v>9787122312556</v>
      </c>
      <c r="B2058" s="16" t="s">
        <v>4132</v>
      </c>
      <c r="C2058" s="16" t="s">
        <v>3396</v>
      </c>
      <c r="D2058" s="15">
        <v>3</v>
      </c>
      <c r="E2058" s="15">
        <v>48</v>
      </c>
    </row>
    <row r="2059" spans="1:5">
      <c r="A2059" s="14">
        <v>9787122312631</v>
      </c>
      <c r="B2059" s="16" t="s">
        <v>4133</v>
      </c>
      <c r="C2059" s="16" t="s">
        <v>3396</v>
      </c>
      <c r="D2059" s="15">
        <v>3</v>
      </c>
      <c r="E2059" s="15">
        <v>78</v>
      </c>
    </row>
    <row r="2060" spans="1:5">
      <c r="A2060" s="14">
        <v>9787122312693</v>
      </c>
      <c r="B2060" s="16" t="s">
        <v>4135</v>
      </c>
      <c r="C2060" s="16" t="s">
        <v>3396</v>
      </c>
      <c r="D2060" s="15">
        <v>3</v>
      </c>
      <c r="E2060" s="15">
        <v>32</v>
      </c>
    </row>
    <row r="2061" spans="1:5">
      <c r="A2061" s="14">
        <v>9787122312907</v>
      </c>
      <c r="B2061" s="16" t="s">
        <v>4137</v>
      </c>
      <c r="C2061" s="16" t="s">
        <v>3396</v>
      </c>
      <c r="D2061" s="15">
        <v>3</v>
      </c>
      <c r="E2061" s="15">
        <v>48</v>
      </c>
    </row>
    <row r="2062" spans="1:5">
      <c r="A2062" s="14">
        <v>9787122312938</v>
      </c>
      <c r="B2062" s="16" t="s">
        <v>4139</v>
      </c>
      <c r="C2062" s="16" t="s">
        <v>3396</v>
      </c>
      <c r="D2062" s="15">
        <v>3</v>
      </c>
      <c r="E2062" s="15">
        <v>78</v>
      </c>
    </row>
    <row r="2063" spans="1:5">
      <c r="A2063" s="14">
        <v>9787122312969</v>
      </c>
      <c r="B2063" s="16" t="s">
        <v>4141</v>
      </c>
      <c r="C2063" s="16" t="s">
        <v>3396</v>
      </c>
      <c r="D2063" s="15">
        <v>3</v>
      </c>
      <c r="E2063" s="15">
        <v>45</v>
      </c>
    </row>
    <row r="2064" spans="1:5">
      <c r="A2064" s="14">
        <v>9787122313010</v>
      </c>
      <c r="B2064" s="16" t="s">
        <v>4143</v>
      </c>
      <c r="C2064" s="16" t="s">
        <v>3396</v>
      </c>
      <c r="D2064" s="15">
        <v>3</v>
      </c>
      <c r="E2064" s="15">
        <v>42</v>
      </c>
    </row>
    <row r="2065" spans="1:5">
      <c r="A2065" s="14">
        <v>9787122313201</v>
      </c>
      <c r="B2065" s="16" t="s">
        <v>4145</v>
      </c>
      <c r="C2065" s="16" t="s">
        <v>3396</v>
      </c>
      <c r="D2065" s="15">
        <v>2</v>
      </c>
      <c r="E2065" s="15">
        <v>108</v>
      </c>
    </row>
    <row r="2066" spans="1:5">
      <c r="A2066" s="14">
        <v>9787122313300</v>
      </c>
      <c r="B2066" s="16" t="s">
        <v>4146</v>
      </c>
      <c r="C2066" s="16" t="s">
        <v>3396</v>
      </c>
      <c r="D2066" s="15">
        <v>3</v>
      </c>
      <c r="E2066" s="15">
        <v>58</v>
      </c>
    </row>
    <row r="2067" spans="1:5">
      <c r="A2067" s="14">
        <v>9787122313553</v>
      </c>
      <c r="B2067" s="16" t="s">
        <v>4148</v>
      </c>
      <c r="C2067" s="16" t="s">
        <v>3396</v>
      </c>
      <c r="D2067" s="15">
        <v>3</v>
      </c>
      <c r="E2067" s="15">
        <v>49</v>
      </c>
    </row>
    <row r="2068" spans="1:5">
      <c r="A2068" s="14">
        <v>9787122313591</v>
      </c>
      <c r="B2068" s="16" t="s">
        <v>4150</v>
      </c>
      <c r="C2068" s="16" t="s">
        <v>3396</v>
      </c>
      <c r="D2068" s="15">
        <v>2</v>
      </c>
      <c r="E2068" s="15">
        <v>88</v>
      </c>
    </row>
    <row r="2069" spans="1:5">
      <c r="A2069" s="14">
        <v>9787122313638</v>
      </c>
      <c r="B2069" s="16" t="s">
        <v>4152</v>
      </c>
      <c r="C2069" s="16" t="s">
        <v>3396</v>
      </c>
      <c r="D2069" s="15">
        <v>3</v>
      </c>
      <c r="E2069" s="15">
        <v>28</v>
      </c>
    </row>
    <row r="2070" spans="1:5">
      <c r="A2070" s="14">
        <v>9787122313904</v>
      </c>
      <c r="B2070" s="16" t="s">
        <v>4154</v>
      </c>
      <c r="C2070" s="16" t="s">
        <v>3396</v>
      </c>
      <c r="D2070" s="15">
        <v>3</v>
      </c>
      <c r="E2070" s="15">
        <v>48</v>
      </c>
    </row>
    <row r="2071" spans="1:5">
      <c r="A2071" s="14">
        <v>9787122314017</v>
      </c>
      <c r="B2071" s="16" t="s">
        <v>4156</v>
      </c>
      <c r="C2071" s="16" t="s">
        <v>3396</v>
      </c>
      <c r="D2071" s="15">
        <v>3</v>
      </c>
      <c r="E2071" s="15">
        <v>26</v>
      </c>
    </row>
    <row r="2072" spans="1:5">
      <c r="A2072" s="14">
        <v>9787122314130</v>
      </c>
      <c r="B2072" s="16" t="s">
        <v>4158</v>
      </c>
      <c r="C2072" s="16" t="s">
        <v>3396</v>
      </c>
      <c r="D2072" s="15">
        <v>3</v>
      </c>
      <c r="E2072" s="15">
        <v>26</v>
      </c>
    </row>
    <row r="2073" spans="1:5">
      <c r="A2073" s="14">
        <v>9787122314369</v>
      </c>
      <c r="B2073" s="16" t="s">
        <v>4162</v>
      </c>
      <c r="C2073" s="16" t="s">
        <v>3396</v>
      </c>
      <c r="D2073" s="15">
        <v>3</v>
      </c>
      <c r="E2073" s="15">
        <v>29</v>
      </c>
    </row>
    <row r="2074" spans="1:5">
      <c r="A2074" s="14">
        <v>9787122314673</v>
      </c>
      <c r="B2074" s="16" t="s">
        <v>4163</v>
      </c>
      <c r="C2074" s="16" t="s">
        <v>3396</v>
      </c>
      <c r="D2074" s="15">
        <v>2</v>
      </c>
      <c r="E2074" s="15">
        <v>80</v>
      </c>
    </row>
    <row r="2075" spans="1:5">
      <c r="A2075" s="14">
        <v>9787122316134</v>
      </c>
      <c r="B2075" s="16" t="s">
        <v>4165</v>
      </c>
      <c r="C2075" s="16" t="s">
        <v>3396</v>
      </c>
      <c r="D2075" s="15">
        <v>3</v>
      </c>
      <c r="E2075" s="15">
        <v>35</v>
      </c>
    </row>
    <row r="2076" spans="1:5">
      <c r="A2076" s="14">
        <v>9787122316165</v>
      </c>
      <c r="B2076" s="16" t="s">
        <v>4167</v>
      </c>
      <c r="C2076" s="16" t="s">
        <v>3396</v>
      </c>
      <c r="D2076" s="15">
        <v>3</v>
      </c>
      <c r="E2076" s="15">
        <v>40</v>
      </c>
    </row>
    <row r="2077" spans="1:5">
      <c r="A2077" s="14">
        <v>9787301166222</v>
      </c>
      <c r="B2077" s="16" t="s">
        <v>4169</v>
      </c>
      <c r="C2077" s="16" t="s">
        <v>4171</v>
      </c>
      <c r="D2077" s="15">
        <v>3</v>
      </c>
      <c r="E2077" s="15">
        <v>63</v>
      </c>
    </row>
    <row r="2078" spans="1:5">
      <c r="A2078" s="14">
        <v>9787301232057</v>
      </c>
      <c r="B2078" s="16" t="s">
        <v>4172</v>
      </c>
      <c r="C2078" s="16" t="s">
        <v>4171</v>
      </c>
      <c r="D2078" s="15">
        <v>3</v>
      </c>
      <c r="E2078" s="15">
        <v>62</v>
      </c>
    </row>
    <row r="2079" spans="1:5">
      <c r="A2079" s="14">
        <v>9787301256480</v>
      </c>
      <c r="B2079" s="16" t="s">
        <v>4174</v>
      </c>
      <c r="C2079" s="16" t="s">
        <v>4171</v>
      </c>
      <c r="D2079" s="15">
        <v>3</v>
      </c>
      <c r="E2079" s="15">
        <v>65</v>
      </c>
    </row>
    <row r="2080" spans="1:5">
      <c r="A2080" s="14">
        <v>9787301263662</v>
      </c>
      <c r="B2080" s="16" t="s">
        <v>4176</v>
      </c>
      <c r="C2080" s="16" t="s">
        <v>4171</v>
      </c>
      <c r="D2080" s="15">
        <v>3</v>
      </c>
      <c r="E2080" s="15">
        <v>46</v>
      </c>
    </row>
    <row r="2081" spans="1:5">
      <c r="A2081" s="14">
        <v>9787301264508</v>
      </c>
      <c r="B2081" s="16" t="s">
        <v>4178</v>
      </c>
      <c r="C2081" s="16" t="s">
        <v>4171</v>
      </c>
      <c r="D2081" s="15">
        <v>3</v>
      </c>
      <c r="E2081" s="15">
        <v>49</v>
      </c>
    </row>
    <row r="2082" spans="1:5">
      <c r="A2082" s="14">
        <v>9787301265437</v>
      </c>
      <c r="B2082" s="16" t="s">
        <v>4180</v>
      </c>
      <c r="C2082" s="16" t="s">
        <v>4171</v>
      </c>
      <c r="D2082" s="15">
        <v>2</v>
      </c>
      <c r="E2082" s="15">
        <v>85</v>
      </c>
    </row>
    <row r="2083" spans="1:5">
      <c r="A2083" s="14">
        <v>9787301265536</v>
      </c>
      <c r="B2083" s="16" t="s">
        <v>4182</v>
      </c>
      <c r="C2083" s="16" t="s">
        <v>4171</v>
      </c>
      <c r="D2083" s="15">
        <v>3</v>
      </c>
      <c r="E2083" s="15">
        <v>35</v>
      </c>
    </row>
    <row r="2084" spans="1:5">
      <c r="A2084" s="14">
        <v>9787301270295</v>
      </c>
      <c r="B2084" s="16" t="s">
        <v>4184</v>
      </c>
      <c r="C2084" s="16" t="s">
        <v>4171</v>
      </c>
      <c r="D2084" s="15">
        <v>3</v>
      </c>
      <c r="E2084" s="15">
        <v>57</v>
      </c>
    </row>
    <row r="2085" spans="1:5">
      <c r="A2085" s="14">
        <v>9787301276174</v>
      </c>
      <c r="B2085" s="16" t="s">
        <v>4186</v>
      </c>
      <c r="C2085" s="16" t="s">
        <v>4171</v>
      </c>
      <c r="D2085" s="15">
        <v>3</v>
      </c>
      <c r="E2085" s="15">
        <v>46</v>
      </c>
    </row>
    <row r="2086" spans="1:5">
      <c r="A2086" s="14">
        <v>9787301276389</v>
      </c>
      <c r="B2086" s="16" t="s">
        <v>4188</v>
      </c>
      <c r="C2086" s="16" t="s">
        <v>4171</v>
      </c>
      <c r="D2086" s="15">
        <v>3</v>
      </c>
      <c r="E2086" s="15">
        <v>40</v>
      </c>
    </row>
    <row r="2087" spans="1:5">
      <c r="A2087" s="14">
        <v>9787301276624</v>
      </c>
      <c r="B2087" s="16" t="s">
        <v>4190</v>
      </c>
      <c r="C2087" s="16" t="s">
        <v>4171</v>
      </c>
      <c r="D2087" s="15">
        <v>3</v>
      </c>
      <c r="E2087" s="15">
        <v>52</v>
      </c>
    </row>
    <row r="2088" spans="1:5">
      <c r="A2088" s="14">
        <v>9787301278284</v>
      </c>
      <c r="B2088" s="16" t="s">
        <v>4192</v>
      </c>
      <c r="C2088" s="16" t="s">
        <v>4171</v>
      </c>
      <c r="D2088" s="15">
        <v>2</v>
      </c>
      <c r="E2088" s="15">
        <v>88</v>
      </c>
    </row>
    <row r="2089" spans="1:5">
      <c r="A2089" s="14">
        <v>9787301279090</v>
      </c>
      <c r="B2089" s="16" t="s">
        <v>4194</v>
      </c>
      <c r="C2089" s="16" t="s">
        <v>4171</v>
      </c>
      <c r="D2089" s="15">
        <v>3</v>
      </c>
      <c r="E2089" s="15">
        <v>38</v>
      </c>
    </row>
    <row r="2090" spans="1:5">
      <c r="A2090" s="14">
        <v>9787301279106</v>
      </c>
      <c r="B2090" s="16" t="s">
        <v>4196</v>
      </c>
      <c r="C2090" s="16" t="s">
        <v>4171</v>
      </c>
      <c r="D2090" s="15">
        <v>3</v>
      </c>
      <c r="E2090" s="15">
        <v>49</v>
      </c>
    </row>
    <row r="2091" spans="1:5">
      <c r="A2091" s="14">
        <v>9787301279274</v>
      </c>
      <c r="B2091" s="16" t="s">
        <v>4198</v>
      </c>
      <c r="C2091" s="16" t="s">
        <v>4171</v>
      </c>
      <c r="D2091" s="15">
        <v>1</v>
      </c>
      <c r="E2091" s="15">
        <v>198</v>
      </c>
    </row>
    <row r="2092" spans="1:5">
      <c r="A2092" s="14">
        <v>9787301279328</v>
      </c>
      <c r="B2092" s="16" t="s">
        <v>4200</v>
      </c>
      <c r="C2092" s="16" t="s">
        <v>4171</v>
      </c>
      <c r="D2092" s="15">
        <v>3</v>
      </c>
      <c r="E2092" s="15">
        <v>68</v>
      </c>
    </row>
    <row r="2093" spans="1:5">
      <c r="A2093" s="14">
        <v>9787301280393</v>
      </c>
      <c r="B2093" s="16" t="s">
        <v>4202</v>
      </c>
      <c r="C2093" s="16" t="s">
        <v>4171</v>
      </c>
      <c r="D2093" s="15">
        <v>3</v>
      </c>
      <c r="E2093" s="15">
        <v>48</v>
      </c>
    </row>
    <row r="2094" spans="1:5">
      <c r="A2094" s="14">
        <v>9787301280430</v>
      </c>
      <c r="B2094" s="16" t="s">
        <v>4204</v>
      </c>
      <c r="C2094" s="16" t="s">
        <v>4171</v>
      </c>
      <c r="D2094" s="15">
        <v>3</v>
      </c>
      <c r="E2094" s="15">
        <v>49</v>
      </c>
    </row>
    <row r="2095" spans="1:5">
      <c r="A2095" s="14">
        <v>9787301280966</v>
      </c>
      <c r="B2095" s="16" t="s">
        <v>4206</v>
      </c>
      <c r="C2095" s="16" t="s">
        <v>4171</v>
      </c>
      <c r="D2095" s="15">
        <v>3</v>
      </c>
      <c r="E2095" s="15">
        <v>48</v>
      </c>
    </row>
    <row r="2096" spans="1:5">
      <c r="A2096" s="14">
        <v>9787301280973</v>
      </c>
      <c r="B2096" s="16" t="s">
        <v>4208</v>
      </c>
      <c r="C2096" s="16" t="s">
        <v>4171</v>
      </c>
      <c r="D2096" s="15">
        <v>3</v>
      </c>
      <c r="E2096" s="15">
        <v>62</v>
      </c>
    </row>
    <row r="2097" spans="1:5">
      <c r="A2097" s="14">
        <v>9787301281246</v>
      </c>
      <c r="B2097" s="16" t="s">
        <v>4210</v>
      </c>
      <c r="C2097" s="16" t="s">
        <v>4171</v>
      </c>
      <c r="D2097" s="15">
        <v>3</v>
      </c>
      <c r="E2097" s="15">
        <v>49</v>
      </c>
    </row>
    <row r="2098" spans="1:5">
      <c r="A2098" s="14">
        <v>9787301282182</v>
      </c>
      <c r="B2098" s="16" t="s">
        <v>4212</v>
      </c>
      <c r="C2098" s="16" t="s">
        <v>4171</v>
      </c>
      <c r="D2098" s="15">
        <v>3</v>
      </c>
      <c r="E2098" s="15">
        <v>38</v>
      </c>
    </row>
    <row r="2099" spans="1:5">
      <c r="A2099" s="14">
        <v>9787301282670</v>
      </c>
      <c r="B2099" s="16" t="s">
        <v>4214</v>
      </c>
      <c r="C2099" s="16" t="s">
        <v>4171</v>
      </c>
      <c r="D2099" s="15">
        <v>2</v>
      </c>
      <c r="E2099" s="15">
        <v>88</v>
      </c>
    </row>
    <row r="2100" spans="1:5">
      <c r="A2100" s="14">
        <v>9787301282717</v>
      </c>
      <c r="B2100" s="16" t="s">
        <v>4216</v>
      </c>
      <c r="C2100" s="16" t="s">
        <v>4171</v>
      </c>
      <c r="D2100" s="15">
        <v>2</v>
      </c>
      <c r="E2100" s="15">
        <v>98</v>
      </c>
    </row>
    <row r="2101" spans="1:5">
      <c r="A2101" s="14">
        <v>9787301283318</v>
      </c>
      <c r="B2101" s="16" t="s">
        <v>4218</v>
      </c>
      <c r="C2101" s="16" t="s">
        <v>4171</v>
      </c>
      <c r="D2101" s="15">
        <v>3</v>
      </c>
      <c r="E2101" s="15">
        <v>49</v>
      </c>
    </row>
    <row r="2102" spans="1:5">
      <c r="A2102" s="14">
        <v>9787301283967</v>
      </c>
      <c r="B2102" s="16" t="s">
        <v>4220</v>
      </c>
      <c r="C2102" s="16" t="s">
        <v>4171</v>
      </c>
      <c r="D2102" s="15">
        <v>3</v>
      </c>
      <c r="E2102" s="15">
        <v>59</v>
      </c>
    </row>
    <row r="2103" spans="1:5">
      <c r="A2103" s="14">
        <v>9787301283974</v>
      </c>
      <c r="B2103" s="16" t="s">
        <v>4222</v>
      </c>
      <c r="C2103" s="16" t="s">
        <v>4171</v>
      </c>
      <c r="D2103" s="15">
        <v>3</v>
      </c>
      <c r="E2103" s="15">
        <v>68</v>
      </c>
    </row>
    <row r="2104" spans="1:5">
      <c r="A2104" s="14">
        <v>9787301284100</v>
      </c>
      <c r="B2104" s="16" t="s">
        <v>4224</v>
      </c>
      <c r="C2104" s="16" t="s">
        <v>4171</v>
      </c>
      <c r="D2104" s="15">
        <v>3</v>
      </c>
      <c r="E2104" s="15">
        <v>36</v>
      </c>
    </row>
    <row r="2105" spans="1:5">
      <c r="A2105" s="14">
        <v>9787301284223</v>
      </c>
      <c r="B2105" s="16" t="s">
        <v>4226</v>
      </c>
      <c r="C2105" s="16" t="s">
        <v>4171</v>
      </c>
      <c r="D2105" s="15">
        <v>3</v>
      </c>
      <c r="E2105" s="15">
        <v>45</v>
      </c>
    </row>
    <row r="2106" spans="1:5">
      <c r="A2106" s="14">
        <v>9787301284414</v>
      </c>
      <c r="B2106" s="16" t="s">
        <v>4228</v>
      </c>
      <c r="C2106" s="16" t="s">
        <v>4171</v>
      </c>
      <c r="D2106" s="15">
        <v>3</v>
      </c>
      <c r="E2106" s="15">
        <v>65</v>
      </c>
    </row>
    <row r="2107" spans="1:5">
      <c r="A2107" s="14">
        <v>9787301284452</v>
      </c>
      <c r="B2107" s="16" t="s">
        <v>4230</v>
      </c>
      <c r="C2107" s="16" t="s">
        <v>4171</v>
      </c>
      <c r="D2107" s="15">
        <v>3</v>
      </c>
      <c r="E2107" s="15">
        <v>79</v>
      </c>
    </row>
    <row r="2108" spans="1:5">
      <c r="A2108" s="14">
        <v>9787301284544</v>
      </c>
      <c r="B2108" s="16" t="s">
        <v>4232</v>
      </c>
      <c r="C2108" s="16" t="s">
        <v>4171</v>
      </c>
      <c r="D2108" s="15">
        <v>3</v>
      </c>
      <c r="E2108" s="15">
        <v>72</v>
      </c>
    </row>
    <row r="2109" spans="1:5">
      <c r="A2109" s="14">
        <v>9787301284575</v>
      </c>
      <c r="B2109" s="16" t="s">
        <v>4234</v>
      </c>
      <c r="C2109" s="16" t="s">
        <v>4171</v>
      </c>
      <c r="D2109" s="15">
        <v>3</v>
      </c>
      <c r="E2109" s="15">
        <v>33</v>
      </c>
    </row>
    <row r="2110" spans="1:5">
      <c r="A2110" s="14">
        <v>9787301284599</v>
      </c>
      <c r="B2110" s="16" t="s">
        <v>4236</v>
      </c>
      <c r="C2110" s="16" t="s">
        <v>4171</v>
      </c>
      <c r="D2110" s="15">
        <v>2</v>
      </c>
      <c r="E2110" s="15">
        <v>150</v>
      </c>
    </row>
    <row r="2111" spans="1:5">
      <c r="A2111" s="14">
        <v>9787301284674</v>
      </c>
      <c r="B2111" s="16" t="s">
        <v>4238</v>
      </c>
      <c r="C2111" s="16" t="s">
        <v>4171</v>
      </c>
      <c r="D2111" s="15">
        <v>3</v>
      </c>
      <c r="E2111" s="15">
        <v>48</v>
      </c>
    </row>
    <row r="2112" spans="1:5">
      <c r="A2112" s="14">
        <v>9787301284704</v>
      </c>
      <c r="B2112" s="16" t="s">
        <v>4240</v>
      </c>
      <c r="C2112" s="16" t="s">
        <v>4171</v>
      </c>
      <c r="D2112" s="15">
        <v>3</v>
      </c>
      <c r="E2112" s="15">
        <v>56</v>
      </c>
    </row>
    <row r="2113" spans="1:5">
      <c r="A2113" s="14">
        <v>9787301284735</v>
      </c>
      <c r="B2113" s="16" t="s">
        <v>4244</v>
      </c>
      <c r="C2113" s="16" t="s">
        <v>4171</v>
      </c>
      <c r="D2113" s="15">
        <v>3</v>
      </c>
      <c r="E2113" s="15">
        <v>48</v>
      </c>
    </row>
    <row r="2114" spans="1:5">
      <c r="A2114" s="14">
        <v>9787301284773</v>
      </c>
      <c r="B2114" s="16" t="s">
        <v>4246</v>
      </c>
      <c r="C2114" s="16" t="s">
        <v>4171</v>
      </c>
      <c r="D2114" s="15">
        <v>3</v>
      </c>
      <c r="E2114" s="15">
        <v>48</v>
      </c>
    </row>
    <row r="2115" spans="1:5">
      <c r="A2115" s="14">
        <v>9787301284780</v>
      </c>
      <c r="B2115" s="16" t="s">
        <v>4248</v>
      </c>
      <c r="C2115" s="16" t="s">
        <v>4171</v>
      </c>
      <c r="D2115" s="15">
        <v>3</v>
      </c>
      <c r="E2115" s="15">
        <v>48</v>
      </c>
    </row>
    <row r="2116" spans="1:5">
      <c r="A2116" s="14">
        <v>9787301284803</v>
      </c>
      <c r="B2116" s="16" t="s">
        <v>4250</v>
      </c>
      <c r="C2116" s="16" t="s">
        <v>4171</v>
      </c>
      <c r="D2116" s="15">
        <v>3</v>
      </c>
      <c r="E2116" s="15">
        <v>48</v>
      </c>
    </row>
    <row r="2117" spans="1:5">
      <c r="A2117" s="14">
        <v>9787301284841</v>
      </c>
      <c r="B2117" s="16" t="s">
        <v>4252</v>
      </c>
      <c r="C2117" s="16" t="s">
        <v>4171</v>
      </c>
      <c r="D2117" s="15">
        <v>3</v>
      </c>
      <c r="E2117" s="15">
        <v>35</v>
      </c>
    </row>
    <row r="2118" spans="1:5">
      <c r="A2118" s="14">
        <v>9787301284919</v>
      </c>
      <c r="B2118" s="16" t="s">
        <v>4254</v>
      </c>
      <c r="C2118" s="16" t="s">
        <v>4171</v>
      </c>
      <c r="D2118" s="15">
        <v>3</v>
      </c>
      <c r="E2118" s="15">
        <v>42</v>
      </c>
    </row>
    <row r="2119" spans="1:5">
      <c r="A2119" s="14">
        <v>9787301285114</v>
      </c>
      <c r="B2119" s="16" t="s">
        <v>4256</v>
      </c>
      <c r="C2119" s="16" t="s">
        <v>4171</v>
      </c>
      <c r="D2119" s="15">
        <v>3</v>
      </c>
      <c r="E2119" s="15">
        <v>56</v>
      </c>
    </row>
    <row r="2120" spans="1:5">
      <c r="A2120" s="14">
        <v>9787301285138</v>
      </c>
      <c r="B2120" s="16" t="s">
        <v>4258</v>
      </c>
      <c r="C2120" s="16" t="s">
        <v>4171</v>
      </c>
      <c r="D2120" s="15">
        <v>3</v>
      </c>
      <c r="E2120" s="15">
        <v>38</v>
      </c>
    </row>
    <row r="2121" spans="1:5">
      <c r="A2121" s="14">
        <v>9787301285381</v>
      </c>
      <c r="B2121" s="16" t="s">
        <v>4260</v>
      </c>
      <c r="C2121" s="16" t="s">
        <v>4171</v>
      </c>
      <c r="D2121" s="15">
        <v>2</v>
      </c>
      <c r="E2121" s="15">
        <v>88</v>
      </c>
    </row>
    <row r="2122" spans="1:5">
      <c r="A2122" s="14">
        <v>9787301285404</v>
      </c>
      <c r="B2122" s="16" t="s">
        <v>4262</v>
      </c>
      <c r="C2122" s="16" t="s">
        <v>4171</v>
      </c>
      <c r="D2122" s="15">
        <v>2</v>
      </c>
      <c r="E2122" s="15">
        <v>128</v>
      </c>
    </row>
    <row r="2123" spans="1:5">
      <c r="A2123" s="14">
        <v>9787301285459</v>
      </c>
      <c r="B2123" s="16" t="s">
        <v>4264</v>
      </c>
      <c r="C2123" s="16" t="s">
        <v>4171</v>
      </c>
      <c r="D2123" s="15">
        <v>3</v>
      </c>
      <c r="E2123" s="15">
        <v>30</v>
      </c>
    </row>
    <row r="2124" spans="1:5">
      <c r="A2124" s="14">
        <v>9787301285503</v>
      </c>
      <c r="B2124" s="16" t="s">
        <v>4266</v>
      </c>
      <c r="C2124" s="16" t="s">
        <v>4171</v>
      </c>
      <c r="D2124" s="15">
        <v>3</v>
      </c>
      <c r="E2124" s="15">
        <v>59</v>
      </c>
    </row>
    <row r="2125" spans="1:5">
      <c r="A2125" s="14">
        <v>9787301285572</v>
      </c>
      <c r="B2125" s="16" t="s">
        <v>4268</v>
      </c>
      <c r="C2125" s="16" t="s">
        <v>4171</v>
      </c>
      <c r="D2125" s="15">
        <v>3</v>
      </c>
      <c r="E2125" s="15">
        <v>39</v>
      </c>
    </row>
    <row r="2126" spans="1:5">
      <c r="A2126" s="14">
        <v>9787301285732</v>
      </c>
      <c r="B2126" s="16" t="s">
        <v>4270</v>
      </c>
      <c r="C2126" s="16" t="s">
        <v>4171</v>
      </c>
      <c r="D2126" s="15">
        <v>3</v>
      </c>
      <c r="E2126" s="15">
        <v>39</v>
      </c>
    </row>
    <row r="2127" spans="1:5">
      <c r="A2127" s="14">
        <v>9787301285824</v>
      </c>
      <c r="B2127" s="16" t="s">
        <v>4272</v>
      </c>
      <c r="C2127" s="16" t="s">
        <v>4171</v>
      </c>
      <c r="D2127" s="15">
        <v>3</v>
      </c>
      <c r="E2127" s="15">
        <v>39</v>
      </c>
    </row>
    <row r="2128" spans="1:5">
      <c r="A2128" s="14">
        <v>9787301285916</v>
      </c>
      <c r="B2128" s="16" t="s">
        <v>4274</v>
      </c>
      <c r="C2128" s="16" t="s">
        <v>4171</v>
      </c>
      <c r="D2128" s="15">
        <v>3</v>
      </c>
      <c r="E2128" s="15">
        <v>46</v>
      </c>
    </row>
    <row r="2129" spans="1:5">
      <c r="A2129" s="14">
        <v>9787301286128</v>
      </c>
      <c r="B2129" s="16" t="s">
        <v>4276</v>
      </c>
      <c r="C2129" s="16" t="s">
        <v>4171</v>
      </c>
      <c r="D2129" s="15">
        <v>3</v>
      </c>
      <c r="E2129" s="15">
        <v>68</v>
      </c>
    </row>
    <row r="2130" spans="1:5">
      <c r="A2130" s="14">
        <v>9787301286227</v>
      </c>
      <c r="B2130" s="16" t="s">
        <v>4277</v>
      </c>
      <c r="C2130" s="16" t="s">
        <v>4171</v>
      </c>
      <c r="D2130" s="15">
        <v>3</v>
      </c>
      <c r="E2130" s="15">
        <v>48</v>
      </c>
    </row>
    <row r="2131" spans="1:5">
      <c r="A2131" s="14">
        <v>9787301286234</v>
      </c>
      <c r="B2131" s="16" t="s">
        <v>4279</v>
      </c>
      <c r="C2131" s="16" t="s">
        <v>4171</v>
      </c>
      <c r="D2131" s="15">
        <v>3</v>
      </c>
      <c r="E2131" s="15">
        <v>45</v>
      </c>
    </row>
    <row r="2132" spans="1:5">
      <c r="A2132" s="14">
        <v>9787301286333</v>
      </c>
      <c r="B2132" s="16" t="s">
        <v>4281</v>
      </c>
      <c r="C2132" s="16" t="s">
        <v>4171</v>
      </c>
      <c r="D2132" s="15">
        <v>3</v>
      </c>
      <c r="E2132" s="15">
        <v>35</v>
      </c>
    </row>
    <row r="2133" spans="1:5">
      <c r="A2133" s="14">
        <v>9787301286388</v>
      </c>
      <c r="B2133" s="16" t="s">
        <v>4283</v>
      </c>
      <c r="C2133" s="16" t="s">
        <v>4171</v>
      </c>
      <c r="D2133" s="15">
        <v>3</v>
      </c>
      <c r="E2133" s="15">
        <v>58</v>
      </c>
    </row>
    <row r="2134" spans="1:5">
      <c r="A2134" s="14">
        <v>9787301286418</v>
      </c>
      <c r="B2134" s="16" t="s">
        <v>4285</v>
      </c>
      <c r="C2134" s="16" t="s">
        <v>4171</v>
      </c>
      <c r="D2134" s="15">
        <v>3</v>
      </c>
      <c r="E2134" s="15">
        <v>39</v>
      </c>
    </row>
    <row r="2135" spans="1:5">
      <c r="A2135" s="14">
        <v>9787301286494</v>
      </c>
      <c r="B2135" s="16" t="s">
        <v>4287</v>
      </c>
      <c r="C2135" s="16" t="s">
        <v>4171</v>
      </c>
      <c r="D2135" s="15">
        <v>3</v>
      </c>
      <c r="E2135" s="15">
        <v>46</v>
      </c>
    </row>
    <row r="2136" spans="1:5">
      <c r="A2136" s="14">
        <v>9787301286715</v>
      </c>
      <c r="B2136" s="16" t="s">
        <v>4289</v>
      </c>
      <c r="C2136" s="16" t="s">
        <v>4171</v>
      </c>
      <c r="D2136" s="15">
        <v>3</v>
      </c>
      <c r="E2136" s="15">
        <v>59</v>
      </c>
    </row>
    <row r="2137" spans="1:5">
      <c r="A2137" s="14">
        <v>9787301286746</v>
      </c>
      <c r="B2137" s="16" t="s">
        <v>4291</v>
      </c>
      <c r="C2137" s="16" t="s">
        <v>4171</v>
      </c>
      <c r="D2137" s="15">
        <v>1</v>
      </c>
      <c r="E2137" s="15">
        <v>168</v>
      </c>
    </row>
    <row r="2138" spans="1:5">
      <c r="A2138" s="14">
        <v>9787301286753</v>
      </c>
      <c r="B2138" s="16" t="s">
        <v>4293</v>
      </c>
      <c r="C2138" s="16" t="s">
        <v>4171</v>
      </c>
      <c r="D2138" s="15">
        <v>1</v>
      </c>
      <c r="E2138" s="15">
        <v>298</v>
      </c>
    </row>
    <row r="2139" spans="1:5">
      <c r="A2139" s="14">
        <v>9787301286852</v>
      </c>
      <c r="B2139" s="16" t="s">
        <v>4294</v>
      </c>
      <c r="C2139" s="16" t="s">
        <v>4171</v>
      </c>
      <c r="D2139" s="15">
        <v>2</v>
      </c>
      <c r="E2139" s="15">
        <v>98</v>
      </c>
    </row>
    <row r="2140" spans="1:5">
      <c r="A2140" s="14">
        <v>9787301286913</v>
      </c>
      <c r="B2140" s="16" t="s">
        <v>4296</v>
      </c>
      <c r="C2140" s="16" t="s">
        <v>4171</v>
      </c>
      <c r="D2140" s="15">
        <v>2</v>
      </c>
      <c r="E2140" s="15">
        <v>98</v>
      </c>
    </row>
    <row r="2141" spans="1:5">
      <c r="A2141" s="14">
        <v>9787301286982</v>
      </c>
      <c r="B2141" s="16" t="s">
        <v>4298</v>
      </c>
      <c r="C2141" s="16" t="s">
        <v>4171</v>
      </c>
      <c r="D2141" s="15">
        <v>3</v>
      </c>
      <c r="E2141" s="15">
        <v>49</v>
      </c>
    </row>
    <row r="2142" spans="1:5">
      <c r="A2142" s="14">
        <v>9787301287040</v>
      </c>
      <c r="B2142" s="16" t="s">
        <v>4300</v>
      </c>
      <c r="C2142" s="16" t="s">
        <v>4171</v>
      </c>
      <c r="D2142" s="15">
        <v>3</v>
      </c>
      <c r="E2142" s="15">
        <v>35</v>
      </c>
    </row>
    <row r="2143" spans="1:5">
      <c r="A2143" s="14">
        <v>9787301287125</v>
      </c>
      <c r="B2143" s="16" t="s">
        <v>4302</v>
      </c>
      <c r="C2143" s="16" t="s">
        <v>4171</v>
      </c>
      <c r="D2143" s="15">
        <v>2</v>
      </c>
      <c r="E2143" s="15">
        <v>98</v>
      </c>
    </row>
    <row r="2144" spans="1:5">
      <c r="A2144" s="14">
        <v>9787301287217</v>
      </c>
      <c r="B2144" s="16" t="s">
        <v>4303</v>
      </c>
      <c r="C2144" s="16" t="s">
        <v>4171</v>
      </c>
      <c r="D2144" s="15">
        <v>3</v>
      </c>
      <c r="E2144" s="15">
        <v>36</v>
      </c>
    </row>
    <row r="2145" spans="1:5">
      <c r="A2145" s="14">
        <v>9787301287231</v>
      </c>
      <c r="B2145" s="16" t="s">
        <v>4305</v>
      </c>
      <c r="C2145" s="16" t="s">
        <v>4171</v>
      </c>
      <c r="D2145" s="15">
        <v>3</v>
      </c>
      <c r="E2145" s="15">
        <v>36</v>
      </c>
    </row>
    <row r="2146" spans="1:5">
      <c r="A2146" s="14">
        <v>9787301287255</v>
      </c>
      <c r="B2146" s="16" t="s">
        <v>4307</v>
      </c>
      <c r="C2146" s="16" t="s">
        <v>4171</v>
      </c>
      <c r="D2146" s="15">
        <v>2</v>
      </c>
      <c r="E2146" s="15">
        <v>98</v>
      </c>
    </row>
    <row r="2147" spans="1:5">
      <c r="A2147" s="14">
        <v>9787301287279</v>
      </c>
      <c r="B2147" s="16" t="s">
        <v>4309</v>
      </c>
      <c r="C2147" s="16" t="s">
        <v>4171</v>
      </c>
      <c r="D2147" s="15">
        <v>1</v>
      </c>
      <c r="E2147" s="15">
        <v>388</v>
      </c>
    </row>
    <row r="2148" spans="1:5">
      <c r="A2148" s="14">
        <v>9787301287330</v>
      </c>
      <c r="B2148" s="16" t="s">
        <v>4311</v>
      </c>
      <c r="C2148" s="16" t="s">
        <v>4171</v>
      </c>
      <c r="D2148" s="15">
        <v>3</v>
      </c>
      <c r="E2148" s="15">
        <v>46</v>
      </c>
    </row>
    <row r="2149" spans="1:5">
      <c r="A2149" s="14">
        <v>9787301287378</v>
      </c>
      <c r="B2149" s="16" t="s">
        <v>4313</v>
      </c>
      <c r="C2149" s="16" t="s">
        <v>4171</v>
      </c>
      <c r="D2149" s="15">
        <v>3</v>
      </c>
      <c r="E2149" s="15">
        <v>58</v>
      </c>
    </row>
    <row r="2150" spans="1:5">
      <c r="A2150" s="14">
        <v>9787301287491</v>
      </c>
      <c r="B2150" s="16" t="s">
        <v>4315</v>
      </c>
      <c r="C2150" s="16" t="s">
        <v>4171</v>
      </c>
      <c r="D2150" s="15">
        <v>3</v>
      </c>
      <c r="E2150" s="15">
        <v>58</v>
      </c>
    </row>
    <row r="2151" spans="1:5">
      <c r="A2151" s="14">
        <v>9787301287507</v>
      </c>
      <c r="B2151" s="16" t="s">
        <v>4317</v>
      </c>
      <c r="C2151" s="16" t="s">
        <v>4171</v>
      </c>
      <c r="D2151" s="15">
        <v>3</v>
      </c>
      <c r="E2151" s="15">
        <v>56</v>
      </c>
    </row>
    <row r="2152" spans="1:5">
      <c r="A2152" s="14">
        <v>9787301287620</v>
      </c>
      <c r="B2152" s="16" t="s">
        <v>4319</v>
      </c>
      <c r="C2152" s="16" t="s">
        <v>4171</v>
      </c>
      <c r="D2152" s="15">
        <v>1</v>
      </c>
      <c r="E2152" s="15">
        <v>165</v>
      </c>
    </row>
    <row r="2153" spans="1:5">
      <c r="A2153" s="14">
        <v>9787301287705</v>
      </c>
      <c r="B2153" s="16" t="s">
        <v>4321</v>
      </c>
      <c r="C2153" s="16" t="s">
        <v>4171</v>
      </c>
      <c r="D2153" s="15">
        <v>3</v>
      </c>
      <c r="E2153" s="15">
        <v>49</v>
      </c>
    </row>
    <row r="2154" spans="1:5">
      <c r="A2154" s="14">
        <v>9787301287743</v>
      </c>
      <c r="B2154" s="16" t="s">
        <v>4323</v>
      </c>
      <c r="C2154" s="16" t="s">
        <v>4171</v>
      </c>
      <c r="D2154" s="15">
        <v>3</v>
      </c>
      <c r="E2154" s="15">
        <v>48</v>
      </c>
    </row>
    <row r="2155" spans="1:5">
      <c r="A2155" s="14">
        <v>9787301287750</v>
      </c>
      <c r="B2155" s="16" t="s">
        <v>4325</v>
      </c>
      <c r="C2155" s="16" t="s">
        <v>4171</v>
      </c>
      <c r="D2155" s="15">
        <v>3</v>
      </c>
      <c r="E2155" s="15">
        <v>38</v>
      </c>
    </row>
    <row r="2156" spans="1:5">
      <c r="A2156" s="14">
        <v>9787301287781</v>
      </c>
      <c r="B2156" s="16" t="s">
        <v>3999</v>
      </c>
      <c r="C2156" s="16" t="s">
        <v>4171</v>
      </c>
      <c r="D2156" s="15">
        <v>3</v>
      </c>
      <c r="E2156" s="15">
        <v>46</v>
      </c>
    </row>
    <row r="2157" spans="1:5">
      <c r="A2157" s="14">
        <v>9787301287804</v>
      </c>
      <c r="B2157" s="16" t="s">
        <v>4327</v>
      </c>
      <c r="C2157" s="16" t="s">
        <v>4171</v>
      </c>
      <c r="D2157" s="15">
        <v>3</v>
      </c>
      <c r="E2157" s="15">
        <v>52</v>
      </c>
    </row>
    <row r="2158" spans="1:5">
      <c r="A2158" s="14">
        <v>9787301287835</v>
      </c>
      <c r="B2158" s="16" t="s">
        <v>4329</v>
      </c>
      <c r="C2158" s="16" t="s">
        <v>4171</v>
      </c>
      <c r="D2158" s="15">
        <v>3</v>
      </c>
      <c r="E2158" s="15">
        <v>42</v>
      </c>
    </row>
    <row r="2159" spans="1:5">
      <c r="A2159" s="14">
        <v>9787301287842</v>
      </c>
      <c r="B2159" s="16" t="s">
        <v>4331</v>
      </c>
      <c r="C2159" s="16" t="s">
        <v>4171</v>
      </c>
      <c r="D2159" s="15">
        <v>3</v>
      </c>
      <c r="E2159" s="15">
        <v>39</v>
      </c>
    </row>
    <row r="2160" spans="1:5">
      <c r="A2160" s="14">
        <v>9787301287873</v>
      </c>
      <c r="B2160" s="16" t="s">
        <v>4333</v>
      </c>
      <c r="C2160" s="16" t="s">
        <v>4171</v>
      </c>
      <c r="D2160" s="15">
        <v>3</v>
      </c>
      <c r="E2160" s="15">
        <v>25</v>
      </c>
    </row>
    <row r="2161" spans="1:5">
      <c r="A2161" s="14">
        <v>9787301287880</v>
      </c>
      <c r="B2161" s="16" t="s">
        <v>4335</v>
      </c>
      <c r="C2161" s="16" t="s">
        <v>4171</v>
      </c>
      <c r="D2161" s="15">
        <v>3</v>
      </c>
      <c r="E2161" s="15">
        <v>49</v>
      </c>
    </row>
    <row r="2162" spans="1:5">
      <c r="A2162" s="14">
        <v>9787301287897</v>
      </c>
      <c r="B2162" s="16" t="s">
        <v>4337</v>
      </c>
      <c r="C2162" s="16" t="s">
        <v>4171</v>
      </c>
      <c r="D2162" s="15">
        <v>3</v>
      </c>
      <c r="E2162" s="15">
        <v>66</v>
      </c>
    </row>
    <row r="2163" spans="1:5">
      <c r="A2163" s="14">
        <v>9787301287934</v>
      </c>
      <c r="B2163" s="16" t="s">
        <v>4339</v>
      </c>
      <c r="C2163" s="16" t="s">
        <v>4171</v>
      </c>
      <c r="D2163" s="15">
        <v>3</v>
      </c>
      <c r="E2163" s="15">
        <v>79</v>
      </c>
    </row>
    <row r="2164" spans="1:5">
      <c r="A2164" s="14">
        <v>9787301288092</v>
      </c>
      <c r="B2164" s="16" t="s">
        <v>4341</v>
      </c>
      <c r="C2164" s="16" t="s">
        <v>4171</v>
      </c>
      <c r="D2164" s="15">
        <v>3</v>
      </c>
      <c r="E2164" s="15">
        <v>44</v>
      </c>
    </row>
    <row r="2165" spans="1:5">
      <c r="A2165" s="14">
        <v>9787301288146</v>
      </c>
      <c r="B2165" s="16" t="s">
        <v>4343</v>
      </c>
      <c r="C2165" s="16" t="s">
        <v>4171</v>
      </c>
      <c r="D2165" s="15">
        <v>3</v>
      </c>
      <c r="E2165" s="15">
        <v>54</v>
      </c>
    </row>
    <row r="2166" spans="1:5">
      <c r="A2166" s="14">
        <v>9787301288306</v>
      </c>
      <c r="B2166" s="16" t="s">
        <v>4345</v>
      </c>
      <c r="C2166" s="16" t="s">
        <v>4171</v>
      </c>
      <c r="D2166" s="15">
        <v>3</v>
      </c>
      <c r="E2166" s="15">
        <v>65</v>
      </c>
    </row>
    <row r="2167" spans="1:5">
      <c r="A2167" s="14">
        <v>9787301288320</v>
      </c>
      <c r="B2167" s="16" t="s">
        <v>4347</v>
      </c>
      <c r="C2167" s="16" t="s">
        <v>4171</v>
      </c>
      <c r="D2167" s="15">
        <v>3</v>
      </c>
      <c r="E2167" s="15">
        <v>44</v>
      </c>
    </row>
    <row r="2168" spans="1:5">
      <c r="A2168" s="14">
        <v>9787301288474</v>
      </c>
      <c r="B2168" s="16" t="s">
        <v>4351</v>
      </c>
      <c r="C2168" s="16" t="s">
        <v>4171</v>
      </c>
      <c r="D2168" s="15">
        <v>2</v>
      </c>
      <c r="E2168" s="15">
        <v>120</v>
      </c>
    </row>
    <row r="2169" spans="1:5">
      <c r="A2169" s="14">
        <v>9787301288610</v>
      </c>
      <c r="B2169" s="16" t="s">
        <v>4353</v>
      </c>
      <c r="C2169" s="16" t="s">
        <v>4171</v>
      </c>
      <c r="D2169" s="15">
        <v>3</v>
      </c>
      <c r="E2169" s="15">
        <v>48</v>
      </c>
    </row>
    <row r="2170" spans="1:5">
      <c r="A2170" s="14">
        <v>9787301288634</v>
      </c>
      <c r="B2170" s="16" t="s">
        <v>4355</v>
      </c>
      <c r="C2170" s="16" t="s">
        <v>4171</v>
      </c>
      <c r="D2170" s="15">
        <v>3</v>
      </c>
      <c r="E2170" s="15">
        <v>59</v>
      </c>
    </row>
    <row r="2171" spans="1:5">
      <c r="A2171" s="14">
        <v>9787301288672</v>
      </c>
      <c r="B2171" s="16" t="s">
        <v>4357</v>
      </c>
      <c r="C2171" s="16" t="s">
        <v>4171</v>
      </c>
      <c r="D2171" s="15">
        <v>3</v>
      </c>
      <c r="E2171" s="15">
        <v>42</v>
      </c>
    </row>
    <row r="2172" spans="1:5">
      <c r="A2172" s="14">
        <v>9787301288719</v>
      </c>
      <c r="B2172" s="16" t="s">
        <v>4359</v>
      </c>
      <c r="C2172" s="16" t="s">
        <v>4171</v>
      </c>
      <c r="D2172" s="15">
        <v>3</v>
      </c>
      <c r="E2172" s="15">
        <v>54</v>
      </c>
    </row>
    <row r="2173" spans="1:5">
      <c r="A2173" s="14">
        <v>9787301288771</v>
      </c>
      <c r="B2173" s="16" t="s">
        <v>4361</v>
      </c>
      <c r="C2173" s="16" t="s">
        <v>4171</v>
      </c>
      <c r="D2173" s="15">
        <v>3</v>
      </c>
      <c r="E2173" s="15">
        <v>54</v>
      </c>
    </row>
    <row r="2174" spans="1:5">
      <c r="A2174" s="14">
        <v>9787301288801</v>
      </c>
      <c r="B2174" s="16" t="s">
        <v>4363</v>
      </c>
      <c r="C2174" s="16" t="s">
        <v>4171</v>
      </c>
      <c r="D2174" s="15">
        <v>3</v>
      </c>
      <c r="E2174" s="15">
        <v>42</v>
      </c>
    </row>
    <row r="2175" spans="1:5">
      <c r="A2175" s="14">
        <v>9787301288825</v>
      </c>
      <c r="B2175" s="16" t="s">
        <v>4365</v>
      </c>
      <c r="C2175" s="16" t="s">
        <v>4171</v>
      </c>
      <c r="D2175" s="15">
        <v>3</v>
      </c>
      <c r="E2175" s="15">
        <v>42</v>
      </c>
    </row>
    <row r="2176" spans="1:5">
      <c r="A2176" s="14">
        <v>9787301288924</v>
      </c>
      <c r="B2176" s="16" t="s">
        <v>4367</v>
      </c>
      <c r="C2176" s="16" t="s">
        <v>4171</v>
      </c>
      <c r="D2176" s="15">
        <v>3</v>
      </c>
      <c r="E2176" s="15">
        <v>68</v>
      </c>
    </row>
    <row r="2177" spans="1:5">
      <c r="A2177" s="14">
        <v>9787301289051</v>
      </c>
      <c r="B2177" s="16" t="s">
        <v>4369</v>
      </c>
      <c r="C2177" s="16" t="s">
        <v>4171</v>
      </c>
      <c r="D2177" s="15">
        <v>3</v>
      </c>
      <c r="E2177" s="15">
        <v>68</v>
      </c>
    </row>
    <row r="2178" spans="1:5">
      <c r="A2178" s="14">
        <v>9787301289099</v>
      </c>
      <c r="B2178" s="16" t="s">
        <v>4371</v>
      </c>
      <c r="C2178" s="16" t="s">
        <v>4171</v>
      </c>
      <c r="D2178" s="15">
        <v>3</v>
      </c>
      <c r="E2178" s="15">
        <v>52</v>
      </c>
    </row>
    <row r="2179" spans="1:5">
      <c r="A2179" s="14">
        <v>9787301289112</v>
      </c>
      <c r="B2179" s="16" t="s">
        <v>4373</v>
      </c>
      <c r="C2179" s="16" t="s">
        <v>4171</v>
      </c>
      <c r="D2179" s="15">
        <v>3</v>
      </c>
      <c r="E2179" s="15">
        <v>68</v>
      </c>
    </row>
    <row r="2180" spans="1:5">
      <c r="A2180" s="14">
        <v>9787301289136</v>
      </c>
      <c r="B2180" s="16" t="s">
        <v>4375</v>
      </c>
      <c r="C2180" s="16" t="s">
        <v>4171</v>
      </c>
      <c r="D2180" s="15">
        <v>3</v>
      </c>
      <c r="E2180" s="15">
        <v>54</v>
      </c>
    </row>
    <row r="2181" spans="1:5">
      <c r="A2181" s="14">
        <v>9787301289211</v>
      </c>
      <c r="B2181" s="16" t="s">
        <v>4377</v>
      </c>
      <c r="C2181" s="16" t="s">
        <v>4171</v>
      </c>
      <c r="D2181" s="15">
        <v>3</v>
      </c>
      <c r="E2181" s="15">
        <v>54</v>
      </c>
    </row>
    <row r="2182" spans="1:5">
      <c r="A2182" s="14">
        <v>9787301289228</v>
      </c>
      <c r="B2182" s="16" t="s">
        <v>4379</v>
      </c>
      <c r="C2182" s="16" t="s">
        <v>4171</v>
      </c>
      <c r="D2182" s="15">
        <v>3</v>
      </c>
      <c r="E2182" s="15">
        <v>65</v>
      </c>
    </row>
    <row r="2183" spans="1:5">
      <c r="A2183" s="14">
        <v>9787301289259</v>
      </c>
      <c r="B2183" s="16" t="s">
        <v>4381</v>
      </c>
      <c r="C2183" s="16" t="s">
        <v>4171</v>
      </c>
      <c r="D2183" s="15">
        <v>2</v>
      </c>
      <c r="E2183" s="15">
        <v>109</v>
      </c>
    </row>
    <row r="2184" spans="1:5">
      <c r="A2184" s="14">
        <v>9787301289273</v>
      </c>
      <c r="B2184" s="16" t="s">
        <v>4383</v>
      </c>
      <c r="C2184" s="16" t="s">
        <v>4171</v>
      </c>
      <c r="D2184" s="15">
        <v>3</v>
      </c>
      <c r="E2184" s="15">
        <v>49</v>
      </c>
    </row>
    <row r="2185" spans="1:5">
      <c r="A2185" s="14">
        <v>9787301289310</v>
      </c>
      <c r="B2185" s="16" t="s">
        <v>4385</v>
      </c>
      <c r="C2185" s="16" t="s">
        <v>4171</v>
      </c>
      <c r="D2185" s="15">
        <v>2</v>
      </c>
      <c r="E2185" s="15">
        <v>98</v>
      </c>
    </row>
    <row r="2186" spans="1:5">
      <c r="A2186" s="14">
        <v>9787301289334</v>
      </c>
      <c r="B2186" s="16" t="s">
        <v>4387</v>
      </c>
      <c r="C2186" s="16" t="s">
        <v>4171</v>
      </c>
      <c r="D2186" s="15">
        <v>3</v>
      </c>
      <c r="E2186" s="15">
        <v>45</v>
      </c>
    </row>
    <row r="2187" spans="1:5">
      <c r="A2187" s="14">
        <v>9787301289341</v>
      </c>
      <c r="B2187" s="16" t="s">
        <v>4389</v>
      </c>
      <c r="C2187" s="16" t="s">
        <v>4171</v>
      </c>
      <c r="D2187" s="15">
        <v>3</v>
      </c>
      <c r="E2187" s="15">
        <v>42</v>
      </c>
    </row>
    <row r="2188" spans="1:5">
      <c r="A2188" s="14">
        <v>9787301289433</v>
      </c>
      <c r="B2188" s="16" t="s">
        <v>4391</v>
      </c>
      <c r="C2188" s="16" t="s">
        <v>4171</v>
      </c>
      <c r="D2188" s="15">
        <v>3</v>
      </c>
      <c r="E2188" s="15">
        <v>42</v>
      </c>
    </row>
    <row r="2189" spans="1:5">
      <c r="A2189" s="14">
        <v>9787301289440</v>
      </c>
      <c r="B2189" s="16" t="s">
        <v>4393</v>
      </c>
      <c r="C2189" s="16" t="s">
        <v>4171</v>
      </c>
      <c r="D2189" s="15">
        <v>3</v>
      </c>
      <c r="E2189" s="15">
        <v>68</v>
      </c>
    </row>
    <row r="2190" spans="1:5">
      <c r="A2190" s="14">
        <v>9787301289488</v>
      </c>
      <c r="B2190" s="16" t="s">
        <v>4395</v>
      </c>
      <c r="C2190" s="16" t="s">
        <v>4171</v>
      </c>
      <c r="D2190" s="15">
        <v>3</v>
      </c>
      <c r="E2190" s="15">
        <v>48</v>
      </c>
    </row>
    <row r="2191" spans="1:5">
      <c r="A2191" s="14">
        <v>9787301289563</v>
      </c>
      <c r="B2191" s="16" t="s">
        <v>4397</v>
      </c>
      <c r="C2191" s="16" t="s">
        <v>4171</v>
      </c>
      <c r="D2191" s="15">
        <v>2</v>
      </c>
      <c r="E2191" s="15">
        <v>150</v>
      </c>
    </row>
    <row r="2192" spans="1:5">
      <c r="A2192" s="14">
        <v>9787301289587</v>
      </c>
      <c r="B2192" s="16" t="s">
        <v>4399</v>
      </c>
      <c r="C2192" s="16" t="s">
        <v>4171</v>
      </c>
      <c r="D2192" s="15">
        <v>3</v>
      </c>
      <c r="E2192" s="15">
        <v>44</v>
      </c>
    </row>
    <row r="2193" spans="1:5">
      <c r="A2193" s="14">
        <v>9787301289594</v>
      </c>
      <c r="B2193" s="16" t="s">
        <v>4401</v>
      </c>
      <c r="C2193" s="16" t="s">
        <v>4171</v>
      </c>
      <c r="D2193" s="15">
        <v>3</v>
      </c>
      <c r="E2193" s="15">
        <v>45</v>
      </c>
    </row>
    <row r="2194" spans="1:5">
      <c r="A2194" s="14">
        <v>9787301289600</v>
      </c>
      <c r="B2194" s="16" t="s">
        <v>4403</v>
      </c>
      <c r="C2194" s="16" t="s">
        <v>4171</v>
      </c>
      <c r="D2194" s="15">
        <v>3</v>
      </c>
      <c r="E2194" s="15">
        <v>66</v>
      </c>
    </row>
    <row r="2195" spans="1:5">
      <c r="A2195" s="14">
        <v>9787301289648</v>
      </c>
      <c r="B2195" s="16" t="s">
        <v>4405</v>
      </c>
      <c r="C2195" s="16" t="s">
        <v>4171</v>
      </c>
      <c r="D2195" s="15">
        <v>3</v>
      </c>
      <c r="E2195" s="15">
        <v>48</v>
      </c>
    </row>
    <row r="2196" spans="1:5">
      <c r="A2196" s="14">
        <v>9787301289662</v>
      </c>
      <c r="B2196" s="16" t="s">
        <v>4407</v>
      </c>
      <c r="C2196" s="16" t="s">
        <v>4171</v>
      </c>
      <c r="D2196" s="15">
        <v>3</v>
      </c>
      <c r="E2196" s="15">
        <v>45</v>
      </c>
    </row>
    <row r="2197" spans="1:5">
      <c r="A2197" s="14">
        <v>9787301289693</v>
      </c>
      <c r="B2197" s="16" t="s">
        <v>4409</v>
      </c>
      <c r="C2197" s="16" t="s">
        <v>4171</v>
      </c>
      <c r="D2197" s="15">
        <v>3</v>
      </c>
      <c r="E2197" s="15">
        <v>45</v>
      </c>
    </row>
    <row r="2198" spans="1:5">
      <c r="A2198" s="14">
        <v>9787301289709</v>
      </c>
      <c r="B2198" s="16" t="s">
        <v>4411</v>
      </c>
      <c r="C2198" s="16" t="s">
        <v>4171</v>
      </c>
      <c r="D2198" s="15">
        <v>3</v>
      </c>
      <c r="E2198" s="15">
        <v>36</v>
      </c>
    </row>
    <row r="2199" spans="1:5">
      <c r="A2199" s="14">
        <v>9787301289754</v>
      </c>
      <c r="B2199" s="16" t="s">
        <v>4413</v>
      </c>
      <c r="C2199" s="16" t="s">
        <v>4171</v>
      </c>
      <c r="D2199" s="15">
        <v>3</v>
      </c>
      <c r="E2199" s="15">
        <v>59</v>
      </c>
    </row>
    <row r="2200" spans="1:5">
      <c r="A2200" s="14">
        <v>9787301289785</v>
      </c>
      <c r="B2200" s="16" t="s">
        <v>4415</v>
      </c>
      <c r="C2200" s="16" t="s">
        <v>4171</v>
      </c>
      <c r="D2200" s="15">
        <v>3</v>
      </c>
      <c r="E2200" s="15">
        <v>41</v>
      </c>
    </row>
    <row r="2201" spans="1:5">
      <c r="A2201" s="14">
        <v>9787301289860</v>
      </c>
      <c r="B2201" s="16" t="s">
        <v>4417</v>
      </c>
      <c r="C2201" s="16" t="s">
        <v>4171</v>
      </c>
      <c r="D2201" s="15">
        <v>3</v>
      </c>
      <c r="E2201" s="15">
        <v>59</v>
      </c>
    </row>
    <row r="2202" spans="1:5">
      <c r="A2202" s="14">
        <v>9787301289914</v>
      </c>
      <c r="B2202" s="16" t="s">
        <v>4419</v>
      </c>
      <c r="C2202" s="16" t="s">
        <v>4171</v>
      </c>
      <c r="D2202" s="15">
        <v>3</v>
      </c>
      <c r="E2202" s="15">
        <v>20</v>
      </c>
    </row>
    <row r="2203" spans="1:5">
      <c r="A2203" s="14">
        <v>9787301289945</v>
      </c>
      <c r="B2203" s="16" t="s">
        <v>4421</v>
      </c>
      <c r="C2203" s="16" t="s">
        <v>4171</v>
      </c>
      <c r="D2203" s="15">
        <v>2</v>
      </c>
      <c r="E2203" s="15">
        <v>108</v>
      </c>
    </row>
    <row r="2204" spans="1:5">
      <c r="A2204" s="14">
        <v>9787301289952</v>
      </c>
      <c r="B2204" s="16" t="s">
        <v>4423</v>
      </c>
      <c r="C2204" s="16" t="s">
        <v>4171</v>
      </c>
      <c r="D2204" s="15">
        <v>3</v>
      </c>
      <c r="E2204" s="15">
        <v>52</v>
      </c>
    </row>
    <row r="2205" spans="1:5">
      <c r="A2205" s="14">
        <v>9787301289976</v>
      </c>
      <c r="B2205" s="16" t="s">
        <v>4425</v>
      </c>
      <c r="C2205" s="16" t="s">
        <v>4171</v>
      </c>
      <c r="D2205" s="15">
        <v>3</v>
      </c>
      <c r="E2205" s="15">
        <v>45</v>
      </c>
    </row>
    <row r="2206" spans="1:5">
      <c r="A2206" s="14">
        <v>9787301289990</v>
      </c>
      <c r="B2206" s="16" t="s">
        <v>4427</v>
      </c>
      <c r="C2206" s="16" t="s">
        <v>4171</v>
      </c>
      <c r="D2206" s="15">
        <v>2</v>
      </c>
      <c r="E2206" s="15">
        <v>88</v>
      </c>
    </row>
    <row r="2207" spans="1:5">
      <c r="A2207" s="14">
        <v>9787301290071</v>
      </c>
      <c r="B2207" s="16" t="s">
        <v>4429</v>
      </c>
      <c r="C2207" s="16" t="s">
        <v>4171</v>
      </c>
      <c r="D2207" s="15">
        <v>3</v>
      </c>
      <c r="E2207" s="15">
        <v>69</v>
      </c>
    </row>
    <row r="2208" spans="1:5">
      <c r="A2208" s="14">
        <v>9787301290095</v>
      </c>
      <c r="B2208" s="16" t="s">
        <v>4431</v>
      </c>
      <c r="C2208" s="16" t="s">
        <v>4171</v>
      </c>
      <c r="D2208" s="15">
        <v>3</v>
      </c>
      <c r="E2208" s="15">
        <v>68</v>
      </c>
    </row>
    <row r="2209" spans="1:5">
      <c r="A2209" s="14">
        <v>9787301290156</v>
      </c>
      <c r="B2209" s="16" t="s">
        <v>4433</v>
      </c>
      <c r="C2209" s="16" t="s">
        <v>4171</v>
      </c>
      <c r="D2209" s="15">
        <v>3</v>
      </c>
      <c r="E2209" s="15">
        <v>58</v>
      </c>
    </row>
    <row r="2210" spans="1:5">
      <c r="A2210" s="14">
        <v>9787301290163</v>
      </c>
      <c r="B2210" s="16" t="s">
        <v>4435</v>
      </c>
      <c r="C2210" s="16" t="s">
        <v>4171</v>
      </c>
      <c r="D2210" s="15">
        <v>3</v>
      </c>
      <c r="E2210" s="15">
        <v>45</v>
      </c>
    </row>
    <row r="2211" spans="1:5">
      <c r="A2211" s="14">
        <v>9787301290194</v>
      </c>
      <c r="B2211" s="16" t="s">
        <v>4437</v>
      </c>
      <c r="C2211" s="16" t="s">
        <v>4171</v>
      </c>
      <c r="D2211" s="15">
        <v>3</v>
      </c>
      <c r="E2211" s="15">
        <v>59</v>
      </c>
    </row>
    <row r="2212" spans="1:5">
      <c r="A2212" s="14">
        <v>9787301290200</v>
      </c>
      <c r="B2212" s="16" t="s">
        <v>4439</v>
      </c>
      <c r="C2212" s="16" t="s">
        <v>4171</v>
      </c>
      <c r="D2212" s="15">
        <v>3</v>
      </c>
      <c r="E2212" s="15">
        <v>78</v>
      </c>
    </row>
    <row r="2213" spans="1:5">
      <c r="A2213" s="14">
        <v>9787301290286</v>
      </c>
      <c r="B2213" s="16" t="s">
        <v>4441</v>
      </c>
      <c r="C2213" s="16" t="s">
        <v>4171</v>
      </c>
      <c r="D2213" s="15">
        <v>3</v>
      </c>
      <c r="E2213" s="15">
        <v>45</v>
      </c>
    </row>
    <row r="2214" spans="1:5">
      <c r="A2214" s="14">
        <v>9787301290309</v>
      </c>
      <c r="B2214" s="16" t="s">
        <v>4443</v>
      </c>
      <c r="C2214" s="16" t="s">
        <v>4171</v>
      </c>
      <c r="D2214" s="15">
        <v>3</v>
      </c>
      <c r="E2214" s="15">
        <v>58</v>
      </c>
    </row>
    <row r="2215" spans="1:5">
      <c r="A2215" s="14">
        <v>9787301290378</v>
      </c>
      <c r="B2215" s="16" t="s">
        <v>4445</v>
      </c>
      <c r="C2215" s="16" t="s">
        <v>4171</v>
      </c>
      <c r="D2215" s="15">
        <v>3</v>
      </c>
      <c r="E2215" s="15">
        <v>59</v>
      </c>
    </row>
    <row r="2216" spans="1:5">
      <c r="A2216" s="14">
        <v>9787301290415</v>
      </c>
      <c r="B2216" s="16" t="s">
        <v>4447</v>
      </c>
      <c r="C2216" s="16" t="s">
        <v>4171</v>
      </c>
      <c r="D2216" s="15">
        <v>3</v>
      </c>
      <c r="E2216" s="15">
        <v>38</v>
      </c>
    </row>
    <row r="2217" spans="1:5">
      <c r="A2217" s="14">
        <v>9787301290453</v>
      </c>
      <c r="B2217" s="16" t="s">
        <v>4449</v>
      </c>
      <c r="C2217" s="16" t="s">
        <v>4171</v>
      </c>
      <c r="D2217" s="15">
        <v>3</v>
      </c>
      <c r="E2217" s="15">
        <v>56</v>
      </c>
    </row>
    <row r="2218" spans="1:5">
      <c r="A2218" s="14">
        <v>9787301290484</v>
      </c>
      <c r="B2218" s="16" t="s">
        <v>4451</v>
      </c>
      <c r="C2218" s="16" t="s">
        <v>4171</v>
      </c>
      <c r="D2218" s="15">
        <v>3</v>
      </c>
      <c r="E2218" s="15">
        <v>42</v>
      </c>
    </row>
    <row r="2219" spans="1:5">
      <c r="A2219" s="14">
        <v>9787301290576</v>
      </c>
      <c r="B2219" s="16" t="s">
        <v>4453</v>
      </c>
      <c r="C2219" s="16" t="s">
        <v>4171</v>
      </c>
      <c r="D2219" s="15">
        <v>3</v>
      </c>
      <c r="E2219" s="15">
        <v>55</v>
      </c>
    </row>
    <row r="2220" spans="1:5">
      <c r="A2220" s="14">
        <v>9787301290668</v>
      </c>
      <c r="B2220" s="16" t="s">
        <v>4455</v>
      </c>
      <c r="C2220" s="16" t="s">
        <v>4171</v>
      </c>
      <c r="D2220" s="15">
        <v>2</v>
      </c>
      <c r="E2220" s="15">
        <v>129</v>
      </c>
    </row>
    <row r="2221" spans="1:5">
      <c r="A2221" s="14">
        <v>9787301290743</v>
      </c>
      <c r="B2221" s="16" t="s">
        <v>4457</v>
      </c>
      <c r="C2221" s="16" t="s">
        <v>4171</v>
      </c>
      <c r="D2221" s="15">
        <v>3</v>
      </c>
      <c r="E2221" s="15">
        <v>30</v>
      </c>
    </row>
    <row r="2222" spans="1:5">
      <c r="A2222" s="14">
        <v>9787301290842</v>
      </c>
      <c r="B2222" s="16" t="s">
        <v>4459</v>
      </c>
      <c r="C2222" s="16" t="s">
        <v>4171</v>
      </c>
      <c r="D2222" s="15">
        <v>3</v>
      </c>
      <c r="E2222" s="15">
        <v>52</v>
      </c>
    </row>
    <row r="2223" spans="1:5">
      <c r="A2223" s="14">
        <v>9787301290873</v>
      </c>
      <c r="B2223" s="16" t="s">
        <v>948</v>
      </c>
      <c r="C2223" s="16" t="s">
        <v>4171</v>
      </c>
      <c r="D2223" s="15">
        <v>3</v>
      </c>
      <c r="E2223" s="15">
        <v>45</v>
      </c>
    </row>
    <row r="2224" spans="1:5">
      <c r="A2224" s="14">
        <v>9787301291023</v>
      </c>
      <c r="B2224" s="16" t="s">
        <v>4462</v>
      </c>
      <c r="C2224" s="16" t="s">
        <v>4171</v>
      </c>
      <c r="D2224" s="15">
        <v>3</v>
      </c>
      <c r="E2224" s="15">
        <v>59</v>
      </c>
    </row>
    <row r="2225" spans="1:5">
      <c r="A2225" s="14">
        <v>9787301291054</v>
      </c>
      <c r="B2225" s="16" t="s">
        <v>4464</v>
      </c>
      <c r="C2225" s="16" t="s">
        <v>4171</v>
      </c>
      <c r="D2225" s="15">
        <v>3</v>
      </c>
      <c r="E2225" s="15">
        <v>46</v>
      </c>
    </row>
    <row r="2226" spans="1:5">
      <c r="A2226" s="14">
        <v>9787301291085</v>
      </c>
      <c r="B2226" s="16" t="s">
        <v>4466</v>
      </c>
      <c r="C2226" s="16" t="s">
        <v>4171</v>
      </c>
      <c r="D2226" s="15">
        <v>3</v>
      </c>
      <c r="E2226" s="15">
        <v>49</v>
      </c>
    </row>
    <row r="2227" spans="1:5">
      <c r="A2227" s="14">
        <v>9787301291122</v>
      </c>
      <c r="B2227" s="16" t="s">
        <v>4467</v>
      </c>
      <c r="C2227" s="16" t="s">
        <v>4171</v>
      </c>
      <c r="D2227" s="15">
        <v>3</v>
      </c>
      <c r="E2227" s="15">
        <v>29</v>
      </c>
    </row>
    <row r="2228" spans="1:5">
      <c r="A2228" s="14">
        <v>9787301291139</v>
      </c>
      <c r="B2228" s="16" t="s">
        <v>4469</v>
      </c>
      <c r="C2228" s="16" t="s">
        <v>4171</v>
      </c>
      <c r="D2228" s="15">
        <v>3</v>
      </c>
      <c r="E2228" s="15">
        <v>49</v>
      </c>
    </row>
    <row r="2229" spans="1:5">
      <c r="A2229" s="14">
        <v>9787301291177</v>
      </c>
      <c r="B2229" s="16" t="s">
        <v>4470</v>
      </c>
      <c r="C2229" s="16" t="s">
        <v>4171</v>
      </c>
      <c r="D2229" s="15">
        <v>3</v>
      </c>
      <c r="E2229" s="15">
        <v>59</v>
      </c>
    </row>
    <row r="2230" spans="1:5">
      <c r="A2230" s="14">
        <v>9787301291276</v>
      </c>
      <c r="B2230" s="16" t="s">
        <v>4472</v>
      </c>
      <c r="C2230" s="16" t="s">
        <v>4171</v>
      </c>
      <c r="D2230" s="15">
        <v>3</v>
      </c>
      <c r="E2230" s="15">
        <v>68</v>
      </c>
    </row>
    <row r="2231" spans="1:5">
      <c r="A2231" s="14">
        <v>9787301291313</v>
      </c>
      <c r="B2231" s="16" t="s">
        <v>4474</v>
      </c>
      <c r="C2231" s="16" t="s">
        <v>4171</v>
      </c>
      <c r="D2231" s="15">
        <v>3</v>
      </c>
      <c r="E2231" s="15">
        <v>58</v>
      </c>
    </row>
    <row r="2232" spans="1:5">
      <c r="A2232" s="14">
        <v>9787301291337</v>
      </c>
      <c r="B2232" s="16" t="s">
        <v>4476</v>
      </c>
      <c r="C2232" s="16" t="s">
        <v>4171</v>
      </c>
      <c r="D2232" s="15">
        <v>3</v>
      </c>
      <c r="E2232" s="15">
        <v>75</v>
      </c>
    </row>
    <row r="2233" spans="1:5">
      <c r="A2233" s="14">
        <v>9787301291351</v>
      </c>
      <c r="B2233" s="16" t="s">
        <v>4478</v>
      </c>
      <c r="C2233" s="16" t="s">
        <v>4171</v>
      </c>
      <c r="D2233" s="15">
        <v>3</v>
      </c>
      <c r="E2233" s="15">
        <v>50</v>
      </c>
    </row>
    <row r="2234" spans="1:5">
      <c r="A2234" s="14">
        <v>9787301291375</v>
      </c>
      <c r="B2234" s="16" t="s">
        <v>4480</v>
      </c>
      <c r="C2234" s="16" t="s">
        <v>4171</v>
      </c>
      <c r="D2234" s="15">
        <v>3</v>
      </c>
      <c r="E2234" s="15">
        <v>49</v>
      </c>
    </row>
    <row r="2235" spans="1:5">
      <c r="A2235" s="14">
        <v>9787301291399</v>
      </c>
      <c r="B2235" s="16" t="s">
        <v>4482</v>
      </c>
      <c r="C2235" s="16" t="s">
        <v>4171</v>
      </c>
      <c r="D2235" s="15">
        <v>2</v>
      </c>
      <c r="E2235" s="15">
        <v>118</v>
      </c>
    </row>
    <row r="2236" spans="1:5">
      <c r="A2236" s="14">
        <v>9787301291429</v>
      </c>
      <c r="B2236" s="16" t="s">
        <v>4484</v>
      </c>
      <c r="C2236" s="16" t="s">
        <v>4171</v>
      </c>
      <c r="D2236" s="15">
        <v>3</v>
      </c>
      <c r="E2236" s="15">
        <v>48</v>
      </c>
    </row>
    <row r="2237" spans="1:5">
      <c r="A2237" s="14">
        <v>9787301291443</v>
      </c>
      <c r="B2237" s="16" t="s">
        <v>4486</v>
      </c>
      <c r="C2237" s="16" t="s">
        <v>4171</v>
      </c>
      <c r="D2237" s="15">
        <v>3</v>
      </c>
      <c r="E2237" s="15">
        <v>42</v>
      </c>
    </row>
    <row r="2238" spans="1:5">
      <c r="A2238" s="14">
        <v>9787301291498</v>
      </c>
      <c r="B2238" s="16" t="s">
        <v>4488</v>
      </c>
      <c r="C2238" s="16" t="s">
        <v>4171</v>
      </c>
      <c r="D2238" s="15">
        <v>3</v>
      </c>
      <c r="E2238" s="15">
        <v>68</v>
      </c>
    </row>
    <row r="2239" spans="1:5">
      <c r="A2239" s="14">
        <v>9787301291573</v>
      </c>
      <c r="B2239" s="16" t="s">
        <v>4490</v>
      </c>
      <c r="C2239" s="16" t="s">
        <v>4171</v>
      </c>
      <c r="D2239" s="15">
        <v>3</v>
      </c>
      <c r="E2239" s="15">
        <v>59</v>
      </c>
    </row>
    <row r="2240" spans="1:5">
      <c r="A2240" s="14">
        <v>9787301291580</v>
      </c>
      <c r="B2240" s="16" t="s">
        <v>4492</v>
      </c>
      <c r="C2240" s="16" t="s">
        <v>4171</v>
      </c>
      <c r="D2240" s="15">
        <v>3</v>
      </c>
      <c r="E2240" s="15">
        <v>58</v>
      </c>
    </row>
    <row r="2241" spans="1:5">
      <c r="A2241" s="14">
        <v>9787301291597</v>
      </c>
      <c r="B2241" s="16" t="s">
        <v>4494</v>
      </c>
      <c r="C2241" s="16" t="s">
        <v>4171</v>
      </c>
      <c r="D2241" s="15">
        <v>3</v>
      </c>
      <c r="E2241" s="15">
        <v>48</v>
      </c>
    </row>
    <row r="2242" spans="1:5">
      <c r="A2242" s="14">
        <v>9787301291665</v>
      </c>
      <c r="B2242" s="16" t="s">
        <v>4496</v>
      </c>
      <c r="C2242" s="16" t="s">
        <v>4171</v>
      </c>
      <c r="D2242" s="15">
        <v>3</v>
      </c>
      <c r="E2242" s="15">
        <v>32</v>
      </c>
    </row>
    <row r="2243" spans="1:5">
      <c r="A2243" s="14">
        <v>9787301291672</v>
      </c>
      <c r="B2243" s="16" t="s">
        <v>4498</v>
      </c>
      <c r="C2243" s="16" t="s">
        <v>4171</v>
      </c>
      <c r="D2243" s="15">
        <v>3</v>
      </c>
      <c r="E2243" s="15">
        <v>56</v>
      </c>
    </row>
    <row r="2244" spans="1:5">
      <c r="A2244" s="14">
        <v>9787301291696</v>
      </c>
      <c r="B2244" s="16" t="s">
        <v>4500</v>
      </c>
      <c r="C2244" s="16" t="s">
        <v>4171</v>
      </c>
      <c r="D2244" s="15">
        <v>3</v>
      </c>
      <c r="E2244" s="15">
        <v>49</v>
      </c>
    </row>
    <row r="2245" spans="1:5">
      <c r="A2245" s="14">
        <v>9787301291702</v>
      </c>
      <c r="B2245" s="16" t="s">
        <v>855</v>
      </c>
      <c r="C2245" s="16" t="s">
        <v>4171</v>
      </c>
      <c r="D2245" s="15">
        <v>3</v>
      </c>
      <c r="E2245" s="15">
        <v>35</v>
      </c>
    </row>
    <row r="2246" spans="1:5">
      <c r="A2246" s="14">
        <v>9787301291818</v>
      </c>
      <c r="B2246" s="16" t="s">
        <v>4503</v>
      </c>
      <c r="C2246" s="16" t="s">
        <v>4171</v>
      </c>
      <c r="D2246" s="15">
        <v>3</v>
      </c>
      <c r="E2246" s="15">
        <v>45</v>
      </c>
    </row>
    <row r="2247" spans="1:5">
      <c r="A2247" s="14">
        <v>9787301291832</v>
      </c>
      <c r="B2247" s="16" t="s">
        <v>4505</v>
      </c>
      <c r="C2247" s="16" t="s">
        <v>4171</v>
      </c>
      <c r="D2247" s="15">
        <v>3</v>
      </c>
      <c r="E2247" s="15">
        <v>39</v>
      </c>
    </row>
    <row r="2248" spans="1:5">
      <c r="A2248" s="14">
        <v>9787301291849</v>
      </c>
      <c r="B2248" s="16" t="s">
        <v>4507</v>
      </c>
      <c r="C2248" s="16" t="s">
        <v>4171</v>
      </c>
      <c r="D2248" s="15">
        <v>3</v>
      </c>
      <c r="E2248" s="15">
        <v>49</v>
      </c>
    </row>
    <row r="2249" spans="1:5">
      <c r="A2249" s="14">
        <v>9787301291863</v>
      </c>
      <c r="B2249" s="16" t="s">
        <v>4509</v>
      </c>
      <c r="C2249" s="16" t="s">
        <v>4171</v>
      </c>
      <c r="D2249" s="15">
        <v>3</v>
      </c>
      <c r="E2249" s="15">
        <v>49</v>
      </c>
    </row>
    <row r="2250" spans="1:5">
      <c r="A2250" s="14">
        <v>9787301291917</v>
      </c>
      <c r="B2250" s="16" t="s">
        <v>4511</v>
      </c>
      <c r="C2250" s="16" t="s">
        <v>4171</v>
      </c>
      <c r="D2250" s="15">
        <v>3</v>
      </c>
      <c r="E2250" s="15">
        <v>48</v>
      </c>
    </row>
    <row r="2251" spans="1:5">
      <c r="A2251" s="14">
        <v>9787301292006</v>
      </c>
      <c r="B2251" s="16" t="s">
        <v>3664</v>
      </c>
      <c r="C2251" s="16" t="s">
        <v>4171</v>
      </c>
      <c r="D2251" s="15">
        <v>3</v>
      </c>
      <c r="E2251" s="15">
        <v>58</v>
      </c>
    </row>
    <row r="2252" spans="1:5">
      <c r="A2252" s="14">
        <v>9787301292013</v>
      </c>
      <c r="B2252" s="16" t="s">
        <v>4514</v>
      </c>
      <c r="C2252" s="16" t="s">
        <v>4171</v>
      </c>
      <c r="D2252" s="15">
        <v>3</v>
      </c>
      <c r="E2252" s="15">
        <v>48</v>
      </c>
    </row>
    <row r="2253" spans="1:5">
      <c r="A2253" s="14">
        <v>9787301292129</v>
      </c>
      <c r="B2253" s="16" t="s">
        <v>4516</v>
      </c>
      <c r="C2253" s="16" t="s">
        <v>4171</v>
      </c>
      <c r="D2253" s="15">
        <v>3</v>
      </c>
      <c r="E2253" s="15">
        <v>44</v>
      </c>
    </row>
    <row r="2254" spans="1:5">
      <c r="A2254" s="14">
        <v>9787301292303</v>
      </c>
      <c r="B2254" s="16" t="s">
        <v>4518</v>
      </c>
      <c r="C2254" s="16" t="s">
        <v>4171</v>
      </c>
      <c r="D2254" s="15">
        <v>2</v>
      </c>
      <c r="E2254" s="15">
        <v>98</v>
      </c>
    </row>
    <row r="2255" spans="1:5">
      <c r="A2255" s="14">
        <v>9787301292310</v>
      </c>
      <c r="B2255" s="16" t="s">
        <v>4520</v>
      </c>
      <c r="C2255" s="16" t="s">
        <v>4171</v>
      </c>
      <c r="D2255" s="15">
        <v>3</v>
      </c>
      <c r="E2255" s="15">
        <v>39</v>
      </c>
    </row>
    <row r="2256" spans="1:5">
      <c r="A2256" s="14">
        <v>9787301292334</v>
      </c>
      <c r="B2256" s="16" t="s">
        <v>4522</v>
      </c>
      <c r="C2256" s="16" t="s">
        <v>4171</v>
      </c>
      <c r="D2256" s="15">
        <v>3</v>
      </c>
      <c r="E2256" s="15">
        <v>55</v>
      </c>
    </row>
    <row r="2257" spans="1:5">
      <c r="A2257" s="14">
        <v>9787301292365</v>
      </c>
      <c r="B2257" s="16" t="s">
        <v>4524</v>
      </c>
      <c r="C2257" s="16" t="s">
        <v>4171</v>
      </c>
      <c r="D2257" s="15">
        <v>3</v>
      </c>
      <c r="E2257" s="15">
        <v>48</v>
      </c>
    </row>
    <row r="2258" spans="1:5">
      <c r="A2258" s="14">
        <v>9787301292464</v>
      </c>
      <c r="B2258" s="16" t="s">
        <v>4526</v>
      </c>
      <c r="C2258" s="16" t="s">
        <v>4171</v>
      </c>
      <c r="D2258" s="15">
        <v>2</v>
      </c>
      <c r="E2258" s="15">
        <v>120</v>
      </c>
    </row>
    <row r="2259" spans="1:5">
      <c r="A2259" s="14">
        <v>9787301292839</v>
      </c>
      <c r="B2259" s="16" t="s">
        <v>4528</v>
      </c>
      <c r="C2259" s="16" t="s">
        <v>4171</v>
      </c>
      <c r="D2259" s="15">
        <v>3</v>
      </c>
      <c r="E2259" s="15">
        <v>56</v>
      </c>
    </row>
    <row r="2260" spans="1:5">
      <c r="A2260" s="14">
        <v>9787301292969</v>
      </c>
      <c r="B2260" s="16" t="s">
        <v>4530</v>
      </c>
      <c r="C2260" s="16" t="s">
        <v>4171</v>
      </c>
      <c r="D2260" s="15">
        <v>3</v>
      </c>
      <c r="E2260" s="15">
        <v>48</v>
      </c>
    </row>
    <row r="2261" spans="1:5">
      <c r="A2261" s="14">
        <v>9787301293003</v>
      </c>
      <c r="B2261" s="16" t="s">
        <v>4532</v>
      </c>
      <c r="C2261" s="16" t="s">
        <v>4171</v>
      </c>
      <c r="D2261" s="15">
        <v>3</v>
      </c>
      <c r="E2261" s="15">
        <v>52</v>
      </c>
    </row>
    <row r="2262" spans="1:5">
      <c r="A2262" s="14">
        <v>9787301293706</v>
      </c>
      <c r="B2262" s="16" t="s">
        <v>4534</v>
      </c>
      <c r="C2262" s="16" t="s">
        <v>4171</v>
      </c>
      <c r="D2262" s="15">
        <v>3</v>
      </c>
      <c r="E2262" s="15">
        <v>45</v>
      </c>
    </row>
    <row r="2263" spans="1:5">
      <c r="A2263" s="14">
        <v>9787302416791</v>
      </c>
      <c r="B2263" s="16" t="s">
        <v>4539</v>
      </c>
      <c r="C2263" s="16" t="s">
        <v>4538</v>
      </c>
      <c r="D2263" s="15">
        <v>3</v>
      </c>
      <c r="E2263" s="15">
        <v>49</v>
      </c>
    </row>
    <row r="2264" spans="1:5">
      <c r="A2264" s="14">
        <v>9787302420484</v>
      </c>
      <c r="B2264" s="16" t="s">
        <v>4541</v>
      </c>
      <c r="C2264" s="16" t="s">
        <v>4538</v>
      </c>
      <c r="D2264" s="15">
        <v>2</v>
      </c>
      <c r="E2264" s="15">
        <v>118</v>
      </c>
    </row>
    <row r="2265" spans="1:5">
      <c r="A2265" s="14">
        <v>9787302422778</v>
      </c>
      <c r="B2265" s="16" t="s">
        <v>4543</v>
      </c>
      <c r="C2265" s="16" t="s">
        <v>4538</v>
      </c>
      <c r="D2265" s="15">
        <v>2</v>
      </c>
      <c r="E2265" s="15">
        <v>108</v>
      </c>
    </row>
    <row r="2266" spans="1:5">
      <c r="A2266" s="14">
        <v>9787302436034</v>
      </c>
      <c r="B2266" s="16" t="s">
        <v>4545</v>
      </c>
      <c r="C2266" s="16" t="s">
        <v>4538</v>
      </c>
      <c r="D2266" s="15">
        <v>3</v>
      </c>
      <c r="E2266" s="15">
        <v>69.8</v>
      </c>
    </row>
    <row r="2267" spans="1:5">
      <c r="A2267" s="14">
        <v>9787302439431</v>
      </c>
      <c r="B2267" s="16" t="s">
        <v>4547</v>
      </c>
      <c r="C2267" s="16" t="s">
        <v>4538</v>
      </c>
      <c r="D2267" s="15">
        <v>3</v>
      </c>
      <c r="E2267" s="15">
        <v>58</v>
      </c>
    </row>
    <row r="2268" spans="1:5">
      <c r="A2268" s="14">
        <v>9787302441373</v>
      </c>
      <c r="B2268" s="16" t="s">
        <v>4549</v>
      </c>
      <c r="C2268" s="16" t="s">
        <v>4538</v>
      </c>
      <c r="D2268" s="15">
        <v>2</v>
      </c>
      <c r="E2268" s="15">
        <v>108</v>
      </c>
    </row>
    <row r="2269" spans="1:5">
      <c r="A2269" s="14">
        <v>9787302444855</v>
      </c>
      <c r="B2269" s="16" t="s">
        <v>4551</v>
      </c>
      <c r="C2269" s="16" t="s">
        <v>4538</v>
      </c>
      <c r="D2269" s="15">
        <v>3</v>
      </c>
      <c r="E2269" s="15">
        <v>69</v>
      </c>
    </row>
    <row r="2270" spans="1:5">
      <c r="A2270" s="14">
        <v>9787302447801</v>
      </c>
      <c r="B2270" s="16" t="s">
        <v>4553</v>
      </c>
      <c r="C2270" s="16" t="s">
        <v>4538</v>
      </c>
      <c r="D2270" s="15">
        <v>2</v>
      </c>
      <c r="E2270" s="15">
        <v>128</v>
      </c>
    </row>
    <row r="2271" spans="1:5">
      <c r="A2271" s="14">
        <v>9787302447818</v>
      </c>
      <c r="B2271" s="16" t="s">
        <v>4554</v>
      </c>
      <c r="C2271" s="16" t="s">
        <v>4538</v>
      </c>
      <c r="D2271" s="15">
        <v>2</v>
      </c>
      <c r="E2271" s="15">
        <v>118</v>
      </c>
    </row>
    <row r="2272" spans="1:5">
      <c r="A2272" s="14">
        <v>9787302448839</v>
      </c>
      <c r="B2272" s="16" t="s">
        <v>4555</v>
      </c>
      <c r="C2272" s="16" t="s">
        <v>4538</v>
      </c>
      <c r="D2272" s="15">
        <v>2</v>
      </c>
      <c r="E2272" s="15">
        <v>118</v>
      </c>
    </row>
    <row r="2273" spans="1:5">
      <c r="A2273" s="14">
        <v>9787302448846</v>
      </c>
      <c r="B2273" s="16" t="s">
        <v>4556</v>
      </c>
      <c r="C2273" s="16" t="s">
        <v>4538</v>
      </c>
      <c r="D2273" s="15">
        <v>2</v>
      </c>
      <c r="E2273" s="15">
        <v>128</v>
      </c>
    </row>
    <row r="2274" spans="1:5">
      <c r="A2274" s="14">
        <v>9787302451419</v>
      </c>
      <c r="B2274" s="16" t="s">
        <v>4557</v>
      </c>
      <c r="C2274" s="16" t="s">
        <v>4538</v>
      </c>
      <c r="D2274" s="15">
        <v>1</v>
      </c>
      <c r="E2274" s="15">
        <v>179</v>
      </c>
    </row>
    <row r="2275" spans="1:5">
      <c r="A2275" s="14">
        <v>9787302452188</v>
      </c>
      <c r="B2275" s="16" t="s">
        <v>4559</v>
      </c>
      <c r="C2275" s="16" t="s">
        <v>4538</v>
      </c>
      <c r="D2275" s="15">
        <v>3</v>
      </c>
      <c r="E2275" s="15">
        <v>69</v>
      </c>
    </row>
    <row r="2276" spans="1:5">
      <c r="A2276" s="14">
        <v>9787302453031</v>
      </c>
      <c r="B2276" s="16" t="s">
        <v>4561</v>
      </c>
      <c r="C2276" s="16" t="s">
        <v>4538</v>
      </c>
      <c r="D2276" s="15">
        <v>2</v>
      </c>
      <c r="E2276" s="15">
        <v>99</v>
      </c>
    </row>
    <row r="2277" spans="1:5">
      <c r="A2277" s="14">
        <v>9787302454403</v>
      </c>
      <c r="B2277" s="16" t="s">
        <v>4563</v>
      </c>
      <c r="C2277" s="16" t="s">
        <v>4538</v>
      </c>
      <c r="D2277" s="15">
        <v>3</v>
      </c>
      <c r="E2277" s="15">
        <v>45</v>
      </c>
    </row>
    <row r="2278" spans="1:5">
      <c r="A2278" s="14">
        <v>9787302457206</v>
      </c>
      <c r="B2278" s="16" t="s">
        <v>4565</v>
      </c>
      <c r="C2278" s="16" t="s">
        <v>4538</v>
      </c>
      <c r="D2278" s="15">
        <v>3</v>
      </c>
      <c r="E2278" s="15">
        <v>59.8</v>
      </c>
    </row>
    <row r="2279" spans="1:5">
      <c r="A2279" s="14">
        <v>9787302457985</v>
      </c>
      <c r="B2279" s="16" t="s">
        <v>4567</v>
      </c>
      <c r="C2279" s="16" t="s">
        <v>4538</v>
      </c>
      <c r="D2279" s="15">
        <v>2</v>
      </c>
      <c r="E2279" s="15">
        <v>89.8</v>
      </c>
    </row>
    <row r="2280" spans="1:5">
      <c r="A2280" s="14">
        <v>9787302457992</v>
      </c>
      <c r="B2280" s="16" t="s">
        <v>4569</v>
      </c>
      <c r="C2280" s="16" t="s">
        <v>4538</v>
      </c>
      <c r="D2280" s="15">
        <v>3</v>
      </c>
      <c r="E2280" s="15">
        <v>79.8</v>
      </c>
    </row>
    <row r="2281" spans="1:5">
      <c r="A2281" s="14">
        <v>9787302460305</v>
      </c>
      <c r="B2281" s="16" t="s">
        <v>4573</v>
      </c>
      <c r="C2281" s="16" t="s">
        <v>4538</v>
      </c>
      <c r="D2281" s="15">
        <v>3</v>
      </c>
      <c r="E2281" s="15">
        <v>39</v>
      </c>
    </row>
    <row r="2282" spans="1:5">
      <c r="A2282" s="14">
        <v>9787302460336</v>
      </c>
      <c r="B2282" s="16" t="s">
        <v>4575</v>
      </c>
      <c r="C2282" s="16" t="s">
        <v>4538</v>
      </c>
      <c r="D2282" s="15">
        <v>3</v>
      </c>
      <c r="E2282" s="15">
        <v>35</v>
      </c>
    </row>
    <row r="2283" spans="1:5">
      <c r="A2283" s="14">
        <v>9787302460800</v>
      </c>
      <c r="B2283" s="16" t="s">
        <v>4577</v>
      </c>
      <c r="C2283" s="16" t="s">
        <v>4538</v>
      </c>
      <c r="D2283" s="15">
        <v>3</v>
      </c>
      <c r="E2283" s="15">
        <v>69</v>
      </c>
    </row>
    <row r="2284" spans="1:5">
      <c r="A2284" s="14">
        <v>9787302460817</v>
      </c>
      <c r="B2284" s="16" t="s">
        <v>4579</v>
      </c>
      <c r="C2284" s="16" t="s">
        <v>4538</v>
      </c>
      <c r="D2284" s="15">
        <v>3</v>
      </c>
      <c r="E2284" s="15">
        <v>49</v>
      </c>
    </row>
    <row r="2285" spans="1:5">
      <c r="A2285" s="14">
        <v>9787302461630</v>
      </c>
      <c r="B2285" s="16" t="s">
        <v>4581</v>
      </c>
      <c r="C2285" s="16" t="s">
        <v>4538</v>
      </c>
      <c r="D2285" s="15">
        <v>3</v>
      </c>
      <c r="E2285" s="15">
        <v>75</v>
      </c>
    </row>
    <row r="2286" spans="1:5">
      <c r="A2286" s="14">
        <v>9787302462002</v>
      </c>
      <c r="B2286" s="16" t="s">
        <v>4583</v>
      </c>
      <c r="C2286" s="16" t="s">
        <v>4538</v>
      </c>
      <c r="D2286" s="15">
        <v>3</v>
      </c>
      <c r="E2286" s="15">
        <v>49</v>
      </c>
    </row>
    <row r="2287" spans="1:5">
      <c r="A2287" s="14">
        <v>9787302463245</v>
      </c>
      <c r="B2287" s="16" t="s">
        <v>4585</v>
      </c>
      <c r="C2287" s="16" t="s">
        <v>4538</v>
      </c>
      <c r="D2287" s="15">
        <v>3</v>
      </c>
      <c r="E2287" s="15">
        <v>49.8</v>
      </c>
    </row>
    <row r="2288" spans="1:5">
      <c r="A2288" s="14">
        <v>9787302463351</v>
      </c>
      <c r="B2288" s="16" t="s">
        <v>4587</v>
      </c>
      <c r="C2288" s="16" t="s">
        <v>4538</v>
      </c>
      <c r="D2288" s="15">
        <v>3</v>
      </c>
      <c r="E2288" s="15">
        <v>45</v>
      </c>
    </row>
    <row r="2289" spans="1:5">
      <c r="A2289" s="14">
        <v>9787302463948</v>
      </c>
      <c r="B2289" s="16" t="s">
        <v>4589</v>
      </c>
      <c r="C2289" s="16" t="s">
        <v>4538</v>
      </c>
      <c r="D2289" s="15">
        <v>2</v>
      </c>
      <c r="E2289" s="15">
        <v>89</v>
      </c>
    </row>
    <row r="2290" spans="1:5">
      <c r="A2290" s="14">
        <v>9787302464167</v>
      </c>
      <c r="B2290" s="16" t="s">
        <v>4591</v>
      </c>
      <c r="C2290" s="16" t="s">
        <v>4538</v>
      </c>
      <c r="D2290" s="15">
        <v>3</v>
      </c>
      <c r="E2290" s="15">
        <v>49.8</v>
      </c>
    </row>
    <row r="2291" spans="1:5">
      <c r="A2291" s="14">
        <v>9787302464327</v>
      </c>
      <c r="B2291" s="16" t="s">
        <v>4592</v>
      </c>
      <c r="C2291" s="16" t="s">
        <v>4538</v>
      </c>
      <c r="D2291" s="15">
        <v>2</v>
      </c>
      <c r="E2291" s="15">
        <v>85</v>
      </c>
    </row>
    <row r="2292" spans="1:5">
      <c r="A2292" s="14">
        <v>9787302464907</v>
      </c>
      <c r="B2292" s="16" t="s">
        <v>4596</v>
      </c>
      <c r="C2292" s="16" t="s">
        <v>4538</v>
      </c>
      <c r="D2292" s="15">
        <v>2</v>
      </c>
      <c r="E2292" s="15">
        <v>88</v>
      </c>
    </row>
    <row r="2293" spans="1:5">
      <c r="A2293" s="14">
        <v>9787302465126</v>
      </c>
      <c r="B2293" s="16" t="s">
        <v>4598</v>
      </c>
      <c r="C2293" s="16" t="s">
        <v>4538</v>
      </c>
      <c r="D2293" s="15">
        <v>2</v>
      </c>
      <c r="E2293" s="15">
        <v>128</v>
      </c>
    </row>
    <row r="2294" spans="1:5">
      <c r="A2294" s="14">
        <v>9787302465263</v>
      </c>
      <c r="B2294" s="16" t="s">
        <v>4601</v>
      </c>
      <c r="C2294" s="16" t="s">
        <v>4538</v>
      </c>
      <c r="D2294" s="15">
        <v>3</v>
      </c>
      <c r="E2294" s="15">
        <v>52.8</v>
      </c>
    </row>
    <row r="2295" spans="1:5">
      <c r="A2295" s="14">
        <v>9787302465812</v>
      </c>
      <c r="B2295" s="16" t="s">
        <v>4602</v>
      </c>
      <c r="C2295" s="16" t="s">
        <v>4538</v>
      </c>
      <c r="D2295" s="15">
        <v>2</v>
      </c>
      <c r="E2295" s="15">
        <v>96</v>
      </c>
    </row>
    <row r="2296" spans="1:5">
      <c r="A2296" s="14">
        <v>9787302466048</v>
      </c>
      <c r="B2296" s="16" t="s">
        <v>4604</v>
      </c>
      <c r="C2296" s="16" t="s">
        <v>4538</v>
      </c>
      <c r="D2296" s="15">
        <v>3</v>
      </c>
      <c r="E2296" s="15">
        <v>62</v>
      </c>
    </row>
    <row r="2297" spans="1:5">
      <c r="A2297" s="14">
        <v>9787302466352</v>
      </c>
      <c r="B2297" s="16" t="s">
        <v>4606</v>
      </c>
      <c r="C2297" s="16" t="s">
        <v>4538</v>
      </c>
      <c r="D2297" s="15">
        <v>3</v>
      </c>
      <c r="E2297" s="15">
        <v>49.8</v>
      </c>
    </row>
    <row r="2298" spans="1:5">
      <c r="A2298" s="14">
        <v>9787302467199</v>
      </c>
      <c r="B2298" s="16" t="s">
        <v>4612</v>
      </c>
      <c r="C2298" s="16" t="s">
        <v>4538</v>
      </c>
      <c r="D2298" s="15">
        <v>2</v>
      </c>
      <c r="E2298" s="15">
        <v>99</v>
      </c>
    </row>
    <row r="2299" spans="1:5">
      <c r="A2299" s="14">
        <v>9787302467311</v>
      </c>
      <c r="B2299" s="16" t="s">
        <v>4614</v>
      </c>
      <c r="C2299" s="16" t="s">
        <v>4538</v>
      </c>
      <c r="D2299" s="15">
        <v>3</v>
      </c>
      <c r="E2299" s="15">
        <v>49.8</v>
      </c>
    </row>
    <row r="2300" spans="1:5">
      <c r="A2300" s="14">
        <v>9787302467366</v>
      </c>
      <c r="B2300" s="16" t="s">
        <v>4615</v>
      </c>
      <c r="C2300" s="16" t="s">
        <v>4538</v>
      </c>
      <c r="D2300" s="15">
        <v>2</v>
      </c>
      <c r="E2300" s="15">
        <v>99</v>
      </c>
    </row>
    <row r="2301" spans="1:5">
      <c r="A2301" s="14">
        <v>9787302467397</v>
      </c>
      <c r="B2301" s="16" t="s">
        <v>4617</v>
      </c>
      <c r="C2301" s="16" t="s">
        <v>4538</v>
      </c>
      <c r="D2301" s="15">
        <v>2</v>
      </c>
      <c r="E2301" s="15">
        <v>110</v>
      </c>
    </row>
    <row r="2302" spans="1:5">
      <c r="A2302" s="14">
        <v>9787302467441</v>
      </c>
      <c r="B2302" s="16" t="s">
        <v>29</v>
      </c>
      <c r="C2302" s="16" t="s">
        <v>4538</v>
      </c>
      <c r="D2302" s="15">
        <v>3</v>
      </c>
      <c r="E2302" s="15">
        <v>38</v>
      </c>
    </row>
    <row r="2303" spans="1:5">
      <c r="A2303" s="14">
        <v>9787302467700</v>
      </c>
      <c r="B2303" s="16" t="s">
        <v>4620</v>
      </c>
      <c r="C2303" s="16" t="s">
        <v>4538</v>
      </c>
      <c r="D2303" s="15">
        <v>3</v>
      </c>
      <c r="E2303" s="15">
        <v>49.8</v>
      </c>
    </row>
    <row r="2304" spans="1:5">
      <c r="A2304" s="14">
        <v>9787302467717</v>
      </c>
      <c r="B2304" s="16" t="s">
        <v>4622</v>
      </c>
      <c r="C2304" s="16" t="s">
        <v>4538</v>
      </c>
      <c r="D2304" s="15">
        <v>3</v>
      </c>
      <c r="E2304" s="15">
        <v>49.8</v>
      </c>
    </row>
    <row r="2305" spans="1:5">
      <c r="A2305" s="14">
        <v>9787302468004</v>
      </c>
      <c r="B2305" s="16" t="s">
        <v>4623</v>
      </c>
      <c r="C2305" s="16" t="s">
        <v>4538</v>
      </c>
      <c r="D2305" s="15">
        <v>3</v>
      </c>
      <c r="E2305" s="15">
        <v>69</v>
      </c>
    </row>
    <row r="2306" spans="1:5">
      <c r="A2306" s="14">
        <v>9787302468035</v>
      </c>
      <c r="B2306" s="16" t="s">
        <v>4625</v>
      </c>
      <c r="C2306" s="16" t="s">
        <v>4538</v>
      </c>
      <c r="D2306" s="15">
        <v>3</v>
      </c>
      <c r="E2306" s="15">
        <v>59</v>
      </c>
    </row>
    <row r="2307" spans="1:5">
      <c r="A2307" s="14">
        <v>9787302468288</v>
      </c>
      <c r="B2307" s="16" t="s">
        <v>4627</v>
      </c>
      <c r="C2307" s="16" t="s">
        <v>4538</v>
      </c>
      <c r="D2307" s="15">
        <v>3</v>
      </c>
      <c r="E2307" s="15">
        <v>39</v>
      </c>
    </row>
    <row r="2308" spans="1:5">
      <c r="A2308" s="14">
        <v>9787302468561</v>
      </c>
      <c r="B2308" s="16" t="s">
        <v>4631</v>
      </c>
      <c r="C2308" s="16" t="s">
        <v>4538</v>
      </c>
      <c r="D2308" s="15">
        <v>3</v>
      </c>
      <c r="E2308" s="15">
        <v>59.5</v>
      </c>
    </row>
    <row r="2309" spans="1:5">
      <c r="A2309" s="14">
        <v>9787302468646</v>
      </c>
      <c r="B2309" s="16" t="s">
        <v>4633</v>
      </c>
      <c r="C2309" s="16" t="s">
        <v>4538</v>
      </c>
      <c r="D2309" s="15">
        <v>2</v>
      </c>
      <c r="E2309" s="15">
        <v>89.8</v>
      </c>
    </row>
    <row r="2310" spans="1:5">
      <c r="A2310" s="14">
        <v>9787302469094</v>
      </c>
      <c r="B2310" s="16" t="s">
        <v>4634</v>
      </c>
      <c r="C2310" s="16" t="s">
        <v>4538</v>
      </c>
      <c r="D2310" s="15">
        <v>2</v>
      </c>
      <c r="E2310" s="15">
        <v>128</v>
      </c>
    </row>
    <row r="2311" spans="1:5">
      <c r="A2311" s="14">
        <v>9787302469131</v>
      </c>
      <c r="B2311" s="16" t="s">
        <v>4636</v>
      </c>
      <c r="C2311" s="16" t="s">
        <v>4538</v>
      </c>
      <c r="D2311" s="15">
        <v>3</v>
      </c>
      <c r="E2311" s="15">
        <v>69</v>
      </c>
    </row>
    <row r="2312" spans="1:5">
      <c r="A2312" s="14">
        <v>9787302469193</v>
      </c>
      <c r="B2312" s="16" t="s">
        <v>4638</v>
      </c>
      <c r="C2312" s="16" t="s">
        <v>4538</v>
      </c>
      <c r="D2312" s="15">
        <v>3</v>
      </c>
      <c r="E2312" s="15">
        <v>49.8</v>
      </c>
    </row>
    <row r="2313" spans="1:5">
      <c r="A2313" s="14">
        <v>9787302469216</v>
      </c>
      <c r="B2313" s="16" t="s">
        <v>4640</v>
      </c>
      <c r="C2313" s="16" t="s">
        <v>4538</v>
      </c>
      <c r="D2313" s="15">
        <v>3</v>
      </c>
      <c r="E2313" s="15">
        <v>79</v>
      </c>
    </row>
    <row r="2314" spans="1:5">
      <c r="A2314" s="14">
        <v>9787302469391</v>
      </c>
      <c r="B2314" s="16" t="s">
        <v>4642</v>
      </c>
      <c r="C2314" s="16" t="s">
        <v>4538</v>
      </c>
      <c r="D2314" s="15">
        <v>3</v>
      </c>
      <c r="E2314" s="15">
        <v>69</v>
      </c>
    </row>
    <row r="2315" spans="1:5">
      <c r="A2315" s="14">
        <v>9787302469599</v>
      </c>
      <c r="B2315" s="16" t="s">
        <v>4644</v>
      </c>
      <c r="C2315" s="16" t="s">
        <v>4538</v>
      </c>
      <c r="D2315" s="15">
        <v>3</v>
      </c>
      <c r="E2315" s="15">
        <v>45</v>
      </c>
    </row>
    <row r="2316" spans="1:5">
      <c r="A2316" s="14">
        <v>9787302469667</v>
      </c>
      <c r="B2316" s="16" t="s">
        <v>4646</v>
      </c>
      <c r="C2316" s="16" t="s">
        <v>4538</v>
      </c>
      <c r="D2316" s="15">
        <v>3</v>
      </c>
      <c r="E2316" s="15">
        <v>42</v>
      </c>
    </row>
    <row r="2317" spans="1:5">
      <c r="A2317" s="14">
        <v>9787302469735</v>
      </c>
      <c r="B2317" s="16" t="s">
        <v>4648</v>
      </c>
      <c r="C2317" s="16" t="s">
        <v>4538</v>
      </c>
      <c r="D2317" s="15">
        <v>3</v>
      </c>
      <c r="E2317" s="15">
        <v>49.8</v>
      </c>
    </row>
    <row r="2318" spans="1:5">
      <c r="A2318" s="14">
        <v>9787302469766</v>
      </c>
      <c r="B2318" s="16" t="s">
        <v>4649</v>
      </c>
      <c r="C2318" s="16" t="s">
        <v>4538</v>
      </c>
      <c r="D2318" s="15">
        <v>3</v>
      </c>
      <c r="E2318" s="15">
        <v>49</v>
      </c>
    </row>
    <row r="2319" spans="1:5">
      <c r="A2319" s="14">
        <v>9787302469797</v>
      </c>
      <c r="B2319" s="16" t="s">
        <v>4651</v>
      </c>
      <c r="C2319" s="16" t="s">
        <v>4538</v>
      </c>
      <c r="D2319" s="15">
        <v>3</v>
      </c>
      <c r="E2319" s="15">
        <v>39</v>
      </c>
    </row>
    <row r="2320" spans="1:5">
      <c r="A2320" s="14">
        <v>9787302470083</v>
      </c>
      <c r="B2320" s="16" t="s">
        <v>4653</v>
      </c>
      <c r="C2320" s="16" t="s">
        <v>4538</v>
      </c>
      <c r="D2320" s="15">
        <v>2</v>
      </c>
      <c r="E2320" s="15">
        <v>99</v>
      </c>
    </row>
    <row r="2321" spans="1:5">
      <c r="A2321" s="14">
        <v>9787302470564</v>
      </c>
      <c r="B2321" s="16" t="s">
        <v>4655</v>
      </c>
      <c r="C2321" s="16" t="s">
        <v>4538</v>
      </c>
      <c r="D2321" s="15">
        <v>2</v>
      </c>
      <c r="E2321" s="15">
        <v>82</v>
      </c>
    </row>
    <row r="2322" spans="1:5">
      <c r="A2322" s="14">
        <v>9787302470625</v>
      </c>
      <c r="B2322" s="16" t="s">
        <v>4656</v>
      </c>
      <c r="C2322" s="16" t="s">
        <v>4538</v>
      </c>
      <c r="D2322" s="15">
        <v>3</v>
      </c>
      <c r="E2322" s="15">
        <v>39</v>
      </c>
    </row>
    <row r="2323" spans="1:5">
      <c r="A2323" s="14">
        <v>9787302470632</v>
      </c>
      <c r="B2323" s="16" t="s">
        <v>4658</v>
      </c>
      <c r="C2323" s="16" t="s">
        <v>4538</v>
      </c>
      <c r="D2323" s="15">
        <v>3</v>
      </c>
      <c r="E2323" s="15">
        <v>69</v>
      </c>
    </row>
    <row r="2324" spans="1:5">
      <c r="A2324" s="14">
        <v>9787302470649</v>
      </c>
      <c r="B2324" s="16" t="s">
        <v>4660</v>
      </c>
      <c r="C2324" s="16" t="s">
        <v>4538</v>
      </c>
      <c r="D2324" s="15">
        <v>3</v>
      </c>
      <c r="E2324" s="15">
        <v>39</v>
      </c>
    </row>
    <row r="2325" spans="1:5">
      <c r="A2325" s="14">
        <v>9787302470892</v>
      </c>
      <c r="B2325" s="16" t="s">
        <v>4662</v>
      </c>
      <c r="C2325" s="16" t="s">
        <v>4538</v>
      </c>
      <c r="D2325" s="15">
        <v>3</v>
      </c>
      <c r="E2325" s="15">
        <v>35</v>
      </c>
    </row>
    <row r="2326" spans="1:5">
      <c r="A2326" s="14">
        <v>9787302470939</v>
      </c>
      <c r="B2326" s="16" t="s">
        <v>4664</v>
      </c>
      <c r="C2326" s="16" t="s">
        <v>4538</v>
      </c>
      <c r="D2326" s="15">
        <v>3</v>
      </c>
      <c r="E2326" s="15">
        <v>40</v>
      </c>
    </row>
    <row r="2327" spans="1:5">
      <c r="A2327" s="14">
        <v>9787302470946</v>
      </c>
      <c r="B2327" s="16" t="s">
        <v>4666</v>
      </c>
      <c r="C2327" s="16" t="s">
        <v>4538</v>
      </c>
      <c r="D2327" s="15">
        <v>3</v>
      </c>
      <c r="E2327" s="15">
        <v>40</v>
      </c>
    </row>
    <row r="2328" spans="1:5">
      <c r="A2328" s="14">
        <v>9787302470977</v>
      </c>
      <c r="B2328" s="16" t="s">
        <v>4667</v>
      </c>
      <c r="C2328" s="16" t="s">
        <v>4538</v>
      </c>
      <c r="D2328" s="15">
        <v>3</v>
      </c>
      <c r="E2328" s="15">
        <v>35</v>
      </c>
    </row>
    <row r="2329" spans="1:5">
      <c r="A2329" s="14">
        <v>9787302471394</v>
      </c>
      <c r="B2329" s="16" t="s">
        <v>4669</v>
      </c>
      <c r="C2329" s="16" t="s">
        <v>4538</v>
      </c>
      <c r="D2329" s="15">
        <v>3</v>
      </c>
      <c r="E2329" s="15">
        <v>39</v>
      </c>
    </row>
    <row r="2330" spans="1:5">
      <c r="A2330" s="14">
        <v>9787302471776</v>
      </c>
      <c r="B2330" s="16" t="s">
        <v>4671</v>
      </c>
      <c r="C2330" s="16" t="s">
        <v>4538</v>
      </c>
      <c r="D2330" s="15">
        <v>2</v>
      </c>
      <c r="E2330" s="15">
        <v>89</v>
      </c>
    </row>
    <row r="2331" spans="1:5">
      <c r="A2331" s="14">
        <v>9787302472070</v>
      </c>
      <c r="B2331" s="16" t="s">
        <v>4673</v>
      </c>
      <c r="C2331" s="16" t="s">
        <v>4538</v>
      </c>
      <c r="D2331" s="15">
        <v>3</v>
      </c>
      <c r="E2331" s="15">
        <v>59</v>
      </c>
    </row>
    <row r="2332" spans="1:5">
      <c r="A2332" s="14">
        <v>9787302472131</v>
      </c>
      <c r="B2332" s="16" t="s">
        <v>4675</v>
      </c>
      <c r="C2332" s="16" t="s">
        <v>4538</v>
      </c>
      <c r="D2332" s="15">
        <v>3</v>
      </c>
      <c r="E2332" s="15">
        <v>69</v>
      </c>
    </row>
    <row r="2333" spans="1:5">
      <c r="A2333" s="14">
        <v>9787302472179</v>
      </c>
      <c r="B2333" s="16" t="s">
        <v>4678</v>
      </c>
      <c r="C2333" s="16" t="s">
        <v>4538</v>
      </c>
      <c r="D2333" s="15">
        <v>2</v>
      </c>
      <c r="E2333" s="15">
        <v>89</v>
      </c>
    </row>
    <row r="2334" spans="1:5">
      <c r="A2334" s="14">
        <v>9787302472315</v>
      </c>
      <c r="B2334" s="16" t="s">
        <v>4680</v>
      </c>
      <c r="C2334" s="16" t="s">
        <v>4538</v>
      </c>
      <c r="D2334" s="15">
        <v>3</v>
      </c>
      <c r="E2334" s="15">
        <v>49</v>
      </c>
    </row>
    <row r="2335" spans="1:5">
      <c r="A2335" s="14">
        <v>9787302472339</v>
      </c>
      <c r="B2335" s="16" t="s">
        <v>4682</v>
      </c>
      <c r="C2335" s="16" t="s">
        <v>4538</v>
      </c>
      <c r="D2335" s="15">
        <v>3</v>
      </c>
      <c r="E2335" s="15">
        <v>49</v>
      </c>
    </row>
    <row r="2336" spans="1:5">
      <c r="A2336" s="14">
        <v>9787302472384</v>
      </c>
      <c r="B2336" s="16" t="s">
        <v>4684</v>
      </c>
      <c r="C2336" s="16" t="s">
        <v>4538</v>
      </c>
      <c r="D2336" s="15">
        <v>3</v>
      </c>
      <c r="E2336" s="15">
        <v>25</v>
      </c>
    </row>
    <row r="2337" spans="1:5">
      <c r="A2337" s="14">
        <v>9787302472421</v>
      </c>
      <c r="B2337" s="16" t="s">
        <v>4687</v>
      </c>
      <c r="C2337" s="16" t="s">
        <v>4538</v>
      </c>
      <c r="D2337" s="15">
        <v>3</v>
      </c>
      <c r="E2337" s="15">
        <v>49.5</v>
      </c>
    </row>
    <row r="2338" spans="1:5">
      <c r="A2338" s="14">
        <v>9787302472438</v>
      </c>
      <c r="B2338" s="16" t="s">
        <v>4689</v>
      </c>
      <c r="C2338" s="16" t="s">
        <v>4538</v>
      </c>
      <c r="D2338" s="15">
        <v>1</v>
      </c>
      <c r="E2338" s="15">
        <v>389</v>
      </c>
    </row>
    <row r="2339" spans="1:5">
      <c r="A2339" s="14">
        <v>9787302472551</v>
      </c>
      <c r="B2339" s="16" t="s">
        <v>4693</v>
      </c>
      <c r="C2339" s="16" t="s">
        <v>4538</v>
      </c>
      <c r="D2339" s="15">
        <v>3</v>
      </c>
      <c r="E2339" s="15">
        <v>49</v>
      </c>
    </row>
    <row r="2340" spans="1:5">
      <c r="A2340" s="14">
        <v>9787302472582</v>
      </c>
      <c r="B2340" s="16" t="s">
        <v>4695</v>
      </c>
      <c r="C2340" s="16" t="s">
        <v>4538</v>
      </c>
      <c r="D2340" s="15">
        <v>1</v>
      </c>
      <c r="E2340" s="15">
        <v>198</v>
      </c>
    </row>
    <row r="2341" spans="1:5">
      <c r="A2341" s="14">
        <v>9787302472612</v>
      </c>
      <c r="B2341" s="16" t="s">
        <v>4697</v>
      </c>
      <c r="C2341" s="16" t="s">
        <v>4538</v>
      </c>
      <c r="D2341" s="15">
        <v>3</v>
      </c>
      <c r="E2341" s="15">
        <v>32</v>
      </c>
    </row>
    <row r="2342" spans="1:5">
      <c r="A2342" s="14">
        <v>9787302472629</v>
      </c>
      <c r="B2342" s="16" t="s">
        <v>4699</v>
      </c>
      <c r="C2342" s="16" t="s">
        <v>4538</v>
      </c>
      <c r="D2342" s="15">
        <v>3</v>
      </c>
      <c r="E2342" s="15">
        <v>35</v>
      </c>
    </row>
    <row r="2343" spans="1:5">
      <c r="A2343" s="14">
        <v>9787302472636</v>
      </c>
      <c r="B2343" s="16" t="s">
        <v>4701</v>
      </c>
      <c r="C2343" s="16" t="s">
        <v>4538</v>
      </c>
      <c r="D2343" s="15">
        <v>3</v>
      </c>
      <c r="E2343" s="15">
        <v>35</v>
      </c>
    </row>
    <row r="2344" spans="1:5">
      <c r="A2344" s="14">
        <v>9787302472643</v>
      </c>
      <c r="B2344" s="16" t="s">
        <v>4703</v>
      </c>
      <c r="C2344" s="16" t="s">
        <v>4538</v>
      </c>
      <c r="D2344" s="15">
        <v>3</v>
      </c>
      <c r="E2344" s="15">
        <v>32</v>
      </c>
    </row>
    <row r="2345" spans="1:5">
      <c r="A2345" s="14">
        <v>9787302472698</v>
      </c>
      <c r="B2345" s="16" t="s">
        <v>4706</v>
      </c>
      <c r="C2345" s="16" t="s">
        <v>4538</v>
      </c>
      <c r="D2345" s="15">
        <v>3</v>
      </c>
      <c r="E2345" s="15">
        <v>49</v>
      </c>
    </row>
    <row r="2346" spans="1:5">
      <c r="A2346" s="14">
        <v>9787302472711</v>
      </c>
      <c r="B2346" s="16" t="s">
        <v>4708</v>
      </c>
      <c r="C2346" s="16" t="s">
        <v>4538</v>
      </c>
      <c r="D2346" s="15">
        <v>3</v>
      </c>
      <c r="E2346" s="15">
        <v>69</v>
      </c>
    </row>
    <row r="2347" spans="1:5">
      <c r="A2347" s="14">
        <v>9787302472810</v>
      </c>
      <c r="B2347" s="16" t="s">
        <v>4710</v>
      </c>
      <c r="C2347" s="16" t="s">
        <v>4538</v>
      </c>
      <c r="D2347" s="15">
        <v>3</v>
      </c>
      <c r="E2347" s="15">
        <v>49</v>
      </c>
    </row>
    <row r="2348" spans="1:5">
      <c r="A2348" s="14">
        <v>9787302472926</v>
      </c>
      <c r="B2348" s="16" t="s">
        <v>4712</v>
      </c>
      <c r="C2348" s="16" t="s">
        <v>4538</v>
      </c>
      <c r="D2348" s="15">
        <v>2</v>
      </c>
      <c r="E2348" s="15">
        <v>98</v>
      </c>
    </row>
    <row r="2349" spans="1:5">
      <c r="A2349" s="14">
        <v>9787302473152</v>
      </c>
      <c r="B2349" s="16" t="s">
        <v>4714</v>
      </c>
      <c r="C2349" s="16" t="s">
        <v>4538</v>
      </c>
      <c r="D2349" s="15">
        <v>3</v>
      </c>
      <c r="E2349" s="15">
        <v>39.5</v>
      </c>
    </row>
    <row r="2350" spans="1:5">
      <c r="A2350" s="14">
        <v>9787302473190</v>
      </c>
      <c r="B2350" s="16" t="s">
        <v>4716</v>
      </c>
      <c r="C2350" s="16" t="s">
        <v>4538</v>
      </c>
      <c r="D2350" s="15">
        <v>3</v>
      </c>
      <c r="E2350" s="15">
        <v>49.5</v>
      </c>
    </row>
    <row r="2351" spans="1:5">
      <c r="A2351" s="14">
        <v>9787302473312</v>
      </c>
      <c r="B2351" s="16" t="s">
        <v>4722</v>
      </c>
      <c r="C2351" s="16" t="s">
        <v>4538</v>
      </c>
      <c r="D2351" s="15">
        <v>2</v>
      </c>
      <c r="E2351" s="15">
        <v>128</v>
      </c>
    </row>
    <row r="2352" spans="1:5">
      <c r="A2352" s="14">
        <v>9787302473350</v>
      </c>
      <c r="B2352" s="16" t="s">
        <v>1921</v>
      </c>
      <c r="C2352" s="16" t="s">
        <v>4538</v>
      </c>
      <c r="D2352" s="15">
        <v>3</v>
      </c>
      <c r="E2352" s="15">
        <v>49</v>
      </c>
    </row>
    <row r="2353" spans="1:5">
      <c r="A2353" s="14">
        <v>9787302473596</v>
      </c>
      <c r="B2353" s="16" t="s">
        <v>4727</v>
      </c>
      <c r="C2353" s="16" t="s">
        <v>4538</v>
      </c>
      <c r="D2353" s="15">
        <v>3</v>
      </c>
      <c r="E2353" s="15">
        <v>39</v>
      </c>
    </row>
    <row r="2354" spans="1:5">
      <c r="A2354" s="14">
        <v>9787302473688</v>
      </c>
      <c r="B2354" s="16" t="s">
        <v>4731</v>
      </c>
      <c r="C2354" s="16" t="s">
        <v>4538</v>
      </c>
      <c r="D2354" s="15">
        <v>2</v>
      </c>
      <c r="E2354" s="15">
        <v>99</v>
      </c>
    </row>
    <row r="2355" spans="1:5">
      <c r="A2355" s="14">
        <v>9787302473725</v>
      </c>
      <c r="B2355" s="16" t="s">
        <v>4733</v>
      </c>
      <c r="C2355" s="16" t="s">
        <v>4538</v>
      </c>
      <c r="D2355" s="15">
        <v>3</v>
      </c>
      <c r="E2355" s="15">
        <v>49</v>
      </c>
    </row>
    <row r="2356" spans="1:5">
      <c r="A2356" s="14">
        <v>9787302473787</v>
      </c>
      <c r="B2356" s="16" t="s">
        <v>4735</v>
      </c>
      <c r="C2356" s="16" t="s">
        <v>4538</v>
      </c>
      <c r="D2356" s="15">
        <v>3</v>
      </c>
      <c r="E2356" s="15">
        <v>49</v>
      </c>
    </row>
    <row r="2357" spans="1:5">
      <c r="A2357" s="14">
        <v>9787302473831</v>
      </c>
      <c r="B2357" s="16" t="s">
        <v>4737</v>
      </c>
      <c r="C2357" s="16" t="s">
        <v>4538</v>
      </c>
      <c r="D2357" s="15">
        <v>1</v>
      </c>
      <c r="E2357" s="15">
        <v>198</v>
      </c>
    </row>
    <row r="2358" spans="1:5">
      <c r="A2358" s="14">
        <v>9787302473886</v>
      </c>
      <c r="B2358" s="16" t="s">
        <v>4743</v>
      </c>
      <c r="C2358" s="16" t="s">
        <v>4538</v>
      </c>
      <c r="D2358" s="15">
        <v>2</v>
      </c>
      <c r="E2358" s="15">
        <v>89</v>
      </c>
    </row>
    <row r="2359" spans="1:5">
      <c r="A2359" s="14">
        <v>9787302474043</v>
      </c>
      <c r="B2359" s="16" t="s">
        <v>4745</v>
      </c>
      <c r="C2359" s="16" t="s">
        <v>4538</v>
      </c>
      <c r="D2359" s="15">
        <v>2</v>
      </c>
      <c r="E2359" s="15">
        <v>88</v>
      </c>
    </row>
    <row r="2360" spans="1:5">
      <c r="A2360" s="14">
        <v>9787302474128</v>
      </c>
      <c r="B2360" s="16" t="s">
        <v>4749</v>
      </c>
      <c r="C2360" s="16" t="s">
        <v>4538</v>
      </c>
      <c r="D2360" s="15">
        <v>3</v>
      </c>
      <c r="E2360" s="15">
        <v>49.5</v>
      </c>
    </row>
    <row r="2361" spans="1:5">
      <c r="A2361" s="14">
        <v>9787302474203</v>
      </c>
      <c r="B2361" s="16" t="s">
        <v>4751</v>
      </c>
      <c r="C2361" s="16" t="s">
        <v>4538</v>
      </c>
      <c r="D2361" s="15">
        <v>3</v>
      </c>
      <c r="E2361" s="15">
        <v>69.8</v>
      </c>
    </row>
    <row r="2362" spans="1:5">
      <c r="A2362" s="14">
        <v>9787302474272</v>
      </c>
      <c r="B2362" s="16" t="s">
        <v>4755</v>
      </c>
      <c r="C2362" s="16" t="s">
        <v>4538</v>
      </c>
      <c r="D2362" s="15">
        <v>3</v>
      </c>
      <c r="E2362" s="15">
        <v>59</v>
      </c>
    </row>
    <row r="2363" spans="1:5">
      <c r="A2363" s="14">
        <v>9787302474333</v>
      </c>
      <c r="B2363" s="16" t="s">
        <v>4757</v>
      </c>
      <c r="C2363" s="16" t="s">
        <v>4538</v>
      </c>
      <c r="D2363" s="15">
        <v>3</v>
      </c>
      <c r="E2363" s="15">
        <v>69</v>
      </c>
    </row>
    <row r="2364" spans="1:5">
      <c r="A2364" s="14">
        <v>9787302474425</v>
      </c>
      <c r="B2364" s="16" t="s">
        <v>4759</v>
      </c>
      <c r="C2364" s="16" t="s">
        <v>4538</v>
      </c>
      <c r="D2364" s="15">
        <v>3</v>
      </c>
      <c r="E2364" s="15">
        <v>53</v>
      </c>
    </row>
    <row r="2365" spans="1:5">
      <c r="A2365" s="14">
        <v>9787302474494</v>
      </c>
      <c r="B2365" s="16" t="s">
        <v>4761</v>
      </c>
      <c r="C2365" s="16" t="s">
        <v>4538</v>
      </c>
      <c r="D2365" s="15">
        <v>3</v>
      </c>
      <c r="E2365" s="15">
        <v>49.8</v>
      </c>
    </row>
    <row r="2366" spans="1:5">
      <c r="A2366" s="14">
        <v>9787302474500</v>
      </c>
      <c r="B2366" s="16" t="s">
        <v>4763</v>
      </c>
      <c r="C2366" s="16" t="s">
        <v>4538</v>
      </c>
      <c r="D2366" s="15">
        <v>3</v>
      </c>
      <c r="E2366" s="15">
        <v>49</v>
      </c>
    </row>
    <row r="2367" spans="1:5">
      <c r="A2367" s="14">
        <v>9787302474708</v>
      </c>
      <c r="B2367" s="16" t="s">
        <v>4765</v>
      </c>
      <c r="C2367" s="16" t="s">
        <v>4538</v>
      </c>
      <c r="D2367" s="15">
        <v>1</v>
      </c>
      <c r="E2367" s="15">
        <v>198</v>
      </c>
    </row>
    <row r="2368" spans="1:5">
      <c r="A2368" s="14">
        <v>9787302474715</v>
      </c>
      <c r="B2368" s="16" t="s">
        <v>4767</v>
      </c>
      <c r="C2368" s="16" t="s">
        <v>4538</v>
      </c>
      <c r="D2368" s="15">
        <v>3</v>
      </c>
      <c r="E2368" s="15">
        <v>59.8</v>
      </c>
    </row>
    <row r="2369" spans="1:5">
      <c r="A2369" s="14">
        <v>9787302474746</v>
      </c>
      <c r="B2369" s="16" t="s">
        <v>4769</v>
      </c>
      <c r="C2369" s="16" t="s">
        <v>4538</v>
      </c>
      <c r="D2369" s="15">
        <v>3</v>
      </c>
      <c r="E2369" s="15">
        <v>79</v>
      </c>
    </row>
    <row r="2370" spans="1:5">
      <c r="A2370" s="14">
        <v>9787302474753</v>
      </c>
      <c r="B2370" s="16" t="s">
        <v>4771</v>
      </c>
      <c r="C2370" s="16" t="s">
        <v>4538</v>
      </c>
      <c r="D2370" s="15">
        <v>3</v>
      </c>
      <c r="E2370" s="15">
        <v>38</v>
      </c>
    </row>
    <row r="2371" spans="1:5">
      <c r="A2371" s="14">
        <v>9787302474845</v>
      </c>
      <c r="B2371" s="16" t="s">
        <v>4773</v>
      </c>
      <c r="C2371" s="16" t="s">
        <v>4538</v>
      </c>
      <c r="D2371" s="15">
        <v>3</v>
      </c>
      <c r="E2371" s="15">
        <v>35</v>
      </c>
    </row>
    <row r="2372" spans="1:5">
      <c r="A2372" s="14">
        <v>9787302474951</v>
      </c>
      <c r="B2372" s="16" t="s">
        <v>4775</v>
      </c>
      <c r="C2372" s="16" t="s">
        <v>4538</v>
      </c>
      <c r="D2372" s="15">
        <v>2</v>
      </c>
      <c r="E2372" s="15">
        <v>89</v>
      </c>
    </row>
    <row r="2373" spans="1:5">
      <c r="A2373" s="14">
        <v>9787302474968</v>
      </c>
      <c r="B2373" s="16" t="s">
        <v>4777</v>
      </c>
      <c r="C2373" s="16" t="s">
        <v>4538</v>
      </c>
      <c r="D2373" s="15">
        <v>3</v>
      </c>
      <c r="E2373" s="15">
        <v>79</v>
      </c>
    </row>
    <row r="2374" spans="1:5">
      <c r="A2374" s="14">
        <v>9787302475033</v>
      </c>
      <c r="B2374" s="16" t="s">
        <v>4779</v>
      </c>
      <c r="C2374" s="16" t="s">
        <v>4538</v>
      </c>
      <c r="D2374" s="15">
        <v>3</v>
      </c>
      <c r="E2374" s="15">
        <v>39</v>
      </c>
    </row>
    <row r="2375" spans="1:5">
      <c r="A2375" s="14">
        <v>9787302475040</v>
      </c>
      <c r="B2375" s="16" t="s">
        <v>4781</v>
      </c>
      <c r="C2375" s="16" t="s">
        <v>4538</v>
      </c>
      <c r="D2375" s="15">
        <v>3</v>
      </c>
      <c r="E2375" s="15">
        <v>34.5</v>
      </c>
    </row>
    <row r="2376" spans="1:5">
      <c r="A2376" s="14">
        <v>9787302475057</v>
      </c>
      <c r="B2376" s="16" t="s">
        <v>4783</v>
      </c>
      <c r="C2376" s="16" t="s">
        <v>4538</v>
      </c>
      <c r="D2376" s="15">
        <v>3</v>
      </c>
      <c r="E2376" s="15">
        <v>42</v>
      </c>
    </row>
    <row r="2377" spans="1:5">
      <c r="A2377" s="14">
        <v>9787302475156</v>
      </c>
      <c r="B2377" s="16" t="s">
        <v>4789</v>
      </c>
      <c r="C2377" s="16" t="s">
        <v>4538</v>
      </c>
      <c r="D2377" s="15">
        <v>3</v>
      </c>
      <c r="E2377" s="15">
        <v>49</v>
      </c>
    </row>
    <row r="2378" spans="1:5">
      <c r="A2378" s="14">
        <v>9787302475187</v>
      </c>
      <c r="B2378" s="16" t="s">
        <v>4791</v>
      </c>
      <c r="C2378" s="16" t="s">
        <v>4538</v>
      </c>
      <c r="D2378" s="15">
        <v>3</v>
      </c>
      <c r="E2378" s="15">
        <v>49</v>
      </c>
    </row>
    <row r="2379" spans="1:5">
      <c r="A2379" s="14">
        <v>9787302475293</v>
      </c>
      <c r="B2379" s="16" t="s">
        <v>4793</v>
      </c>
      <c r="C2379" s="16" t="s">
        <v>4538</v>
      </c>
      <c r="D2379" s="15">
        <v>3</v>
      </c>
      <c r="E2379" s="15">
        <v>45</v>
      </c>
    </row>
    <row r="2380" spans="1:5">
      <c r="A2380" s="14">
        <v>9787302475309</v>
      </c>
      <c r="B2380" s="16" t="s">
        <v>4795</v>
      </c>
      <c r="C2380" s="16" t="s">
        <v>4538</v>
      </c>
      <c r="D2380" s="15">
        <v>3</v>
      </c>
      <c r="E2380" s="15">
        <v>45</v>
      </c>
    </row>
    <row r="2381" spans="1:5">
      <c r="A2381" s="14">
        <v>9787302475316</v>
      </c>
      <c r="B2381" s="16" t="s">
        <v>4797</v>
      </c>
      <c r="C2381" s="16" t="s">
        <v>4538</v>
      </c>
      <c r="D2381" s="15">
        <v>3</v>
      </c>
      <c r="E2381" s="15">
        <v>39</v>
      </c>
    </row>
    <row r="2382" spans="1:5">
      <c r="A2382" s="14">
        <v>9787302475484</v>
      </c>
      <c r="B2382" s="16" t="s">
        <v>4799</v>
      </c>
      <c r="C2382" s="16" t="s">
        <v>4538</v>
      </c>
      <c r="D2382" s="15">
        <v>3</v>
      </c>
      <c r="E2382" s="15">
        <v>49</v>
      </c>
    </row>
    <row r="2383" spans="1:5">
      <c r="A2383" s="14">
        <v>9787302475668</v>
      </c>
      <c r="B2383" s="16" t="s">
        <v>4803</v>
      </c>
      <c r="C2383" s="16" t="s">
        <v>4538</v>
      </c>
      <c r="D2383" s="15">
        <v>2</v>
      </c>
      <c r="E2383" s="15">
        <v>89.8</v>
      </c>
    </row>
    <row r="2384" spans="1:5">
      <c r="A2384" s="14">
        <v>9787302475705</v>
      </c>
      <c r="B2384" s="16" t="s">
        <v>4804</v>
      </c>
      <c r="C2384" s="16" t="s">
        <v>4538</v>
      </c>
      <c r="D2384" s="15">
        <v>2</v>
      </c>
      <c r="E2384" s="15">
        <v>89</v>
      </c>
    </row>
    <row r="2385" spans="1:5">
      <c r="A2385" s="14">
        <v>9787302475712</v>
      </c>
      <c r="B2385" s="16" t="s">
        <v>4806</v>
      </c>
      <c r="C2385" s="16" t="s">
        <v>4538</v>
      </c>
      <c r="D2385" s="15">
        <v>3</v>
      </c>
      <c r="E2385" s="15">
        <v>45</v>
      </c>
    </row>
    <row r="2386" spans="1:5">
      <c r="A2386" s="14">
        <v>9787302475774</v>
      </c>
      <c r="B2386" s="16" t="s">
        <v>4807</v>
      </c>
      <c r="C2386" s="16" t="s">
        <v>4538</v>
      </c>
      <c r="D2386" s="15">
        <v>3</v>
      </c>
      <c r="E2386" s="15">
        <v>45</v>
      </c>
    </row>
    <row r="2387" spans="1:5">
      <c r="A2387" s="14">
        <v>9787302475828</v>
      </c>
      <c r="B2387" s="16" t="s">
        <v>4809</v>
      </c>
      <c r="C2387" s="16" t="s">
        <v>4538</v>
      </c>
      <c r="D2387" s="15">
        <v>3</v>
      </c>
      <c r="E2387" s="15">
        <v>59.8</v>
      </c>
    </row>
    <row r="2388" spans="1:5">
      <c r="A2388" s="14">
        <v>9787302475866</v>
      </c>
      <c r="B2388" s="16" t="s">
        <v>4811</v>
      </c>
      <c r="C2388" s="16" t="s">
        <v>4538</v>
      </c>
      <c r="D2388" s="15">
        <v>3</v>
      </c>
      <c r="E2388" s="15">
        <v>35</v>
      </c>
    </row>
    <row r="2389" spans="1:5">
      <c r="A2389" s="14">
        <v>9787302475972</v>
      </c>
      <c r="B2389" s="16" t="s">
        <v>4815</v>
      </c>
      <c r="C2389" s="16" t="s">
        <v>4538</v>
      </c>
      <c r="D2389" s="15">
        <v>3</v>
      </c>
      <c r="E2389" s="15">
        <v>58</v>
      </c>
    </row>
    <row r="2390" spans="1:5">
      <c r="A2390" s="14">
        <v>9787302475989</v>
      </c>
      <c r="B2390" s="16" t="s">
        <v>4817</v>
      </c>
      <c r="C2390" s="16" t="s">
        <v>4538</v>
      </c>
      <c r="D2390" s="15">
        <v>3</v>
      </c>
      <c r="E2390" s="15">
        <v>59.8</v>
      </c>
    </row>
    <row r="2391" spans="1:5">
      <c r="A2391" s="14">
        <v>9787302476023</v>
      </c>
      <c r="B2391" s="16" t="s">
        <v>4819</v>
      </c>
      <c r="C2391" s="16" t="s">
        <v>4538</v>
      </c>
      <c r="D2391" s="15">
        <v>3</v>
      </c>
      <c r="E2391" s="15">
        <v>39</v>
      </c>
    </row>
    <row r="2392" spans="1:5">
      <c r="A2392" s="14">
        <v>9787302476115</v>
      </c>
      <c r="B2392" s="16" t="s">
        <v>4821</v>
      </c>
      <c r="C2392" s="16" t="s">
        <v>4538</v>
      </c>
      <c r="D2392" s="15">
        <v>3</v>
      </c>
      <c r="E2392" s="15">
        <v>59.5</v>
      </c>
    </row>
    <row r="2393" spans="1:5">
      <c r="A2393" s="14">
        <v>9787302476191</v>
      </c>
      <c r="B2393" s="16" t="s">
        <v>4823</v>
      </c>
      <c r="C2393" s="16" t="s">
        <v>4538</v>
      </c>
      <c r="D2393" s="15">
        <v>3</v>
      </c>
      <c r="E2393" s="15">
        <v>55</v>
      </c>
    </row>
    <row r="2394" spans="1:5">
      <c r="A2394" s="14">
        <v>9787302476337</v>
      </c>
      <c r="B2394" s="16" t="s">
        <v>4827</v>
      </c>
      <c r="C2394" s="16" t="s">
        <v>4538</v>
      </c>
      <c r="D2394" s="15">
        <v>2</v>
      </c>
      <c r="E2394" s="15">
        <v>99</v>
      </c>
    </row>
    <row r="2395" spans="1:5">
      <c r="A2395" s="14">
        <v>9787302476344</v>
      </c>
      <c r="B2395" s="16" t="s">
        <v>4829</v>
      </c>
      <c r="C2395" s="16" t="s">
        <v>4538</v>
      </c>
      <c r="D2395" s="15">
        <v>3</v>
      </c>
      <c r="E2395" s="15">
        <v>69.5</v>
      </c>
    </row>
    <row r="2396" spans="1:5">
      <c r="A2396" s="14">
        <v>9787302476412</v>
      </c>
      <c r="B2396" s="16" t="s">
        <v>4831</v>
      </c>
      <c r="C2396" s="16" t="s">
        <v>4538</v>
      </c>
      <c r="D2396" s="15">
        <v>3</v>
      </c>
      <c r="E2396" s="15">
        <v>48</v>
      </c>
    </row>
    <row r="2397" spans="1:5">
      <c r="A2397" s="14">
        <v>9787302476498</v>
      </c>
      <c r="B2397" s="16" t="s">
        <v>4833</v>
      </c>
      <c r="C2397" s="16" t="s">
        <v>4538</v>
      </c>
      <c r="D2397" s="15">
        <v>3</v>
      </c>
      <c r="E2397" s="15">
        <v>49</v>
      </c>
    </row>
    <row r="2398" spans="1:5">
      <c r="A2398" s="14">
        <v>9787302476535</v>
      </c>
      <c r="B2398" s="16" t="s">
        <v>4837</v>
      </c>
      <c r="C2398" s="16" t="s">
        <v>4538</v>
      </c>
      <c r="D2398" s="15">
        <v>3</v>
      </c>
      <c r="E2398" s="15">
        <v>79.8</v>
      </c>
    </row>
    <row r="2399" spans="1:5">
      <c r="A2399" s="14">
        <v>9787302476542</v>
      </c>
      <c r="B2399" s="16" t="s">
        <v>4838</v>
      </c>
      <c r="C2399" s="16" t="s">
        <v>4538</v>
      </c>
      <c r="D2399" s="15">
        <v>3</v>
      </c>
      <c r="E2399" s="15">
        <v>49</v>
      </c>
    </row>
    <row r="2400" spans="1:5">
      <c r="A2400" s="14">
        <v>9787302476702</v>
      </c>
      <c r="B2400" s="16" t="s">
        <v>4840</v>
      </c>
      <c r="C2400" s="16" t="s">
        <v>4538</v>
      </c>
      <c r="D2400" s="15">
        <v>3</v>
      </c>
      <c r="E2400" s="15">
        <v>42</v>
      </c>
    </row>
    <row r="2401" spans="1:5">
      <c r="A2401" s="14">
        <v>9787302476733</v>
      </c>
      <c r="B2401" s="16" t="s">
        <v>4842</v>
      </c>
      <c r="C2401" s="16" t="s">
        <v>4538</v>
      </c>
      <c r="D2401" s="15">
        <v>2</v>
      </c>
      <c r="E2401" s="15">
        <v>89</v>
      </c>
    </row>
    <row r="2402" spans="1:5">
      <c r="A2402" s="14">
        <v>9787302476757</v>
      </c>
      <c r="B2402" s="16" t="s">
        <v>4844</v>
      </c>
      <c r="C2402" s="16" t="s">
        <v>4538</v>
      </c>
      <c r="D2402" s="15">
        <v>3</v>
      </c>
      <c r="E2402" s="15">
        <v>35</v>
      </c>
    </row>
    <row r="2403" spans="1:5">
      <c r="A2403" s="14">
        <v>9787302476764</v>
      </c>
      <c r="B2403" s="16" t="s">
        <v>4846</v>
      </c>
      <c r="C2403" s="16" t="s">
        <v>4538</v>
      </c>
      <c r="D2403" s="15">
        <v>3</v>
      </c>
      <c r="E2403" s="15">
        <v>39</v>
      </c>
    </row>
    <row r="2404" spans="1:5">
      <c r="A2404" s="14">
        <v>9787302476870</v>
      </c>
      <c r="B2404" s="16" t="s">
        <v>4850</v>
      </c>
      <c r="C2404" s="16" t="s">
        <v>4538</v>
      </c>
      <c r="D2404" s="15">
        <v>1</v>
      </c>
      <c r="E2404" s="15">
        <v>198</v>
      </c>
    </row>
    <row r="2405" spans="1:5">
      <c r="A2405" s="14">
        <v>9787302476931</v>
      </c>
      <c r="B2405" s="16" t="s">
        <v>4852</v>
      </c>
      <c r="C2405" s="16" t="s">
        <v>4538</v>
      </c>
      <c r="D2405" s="15">
        <v>3</v>
      </c>
      <c r="E2405" s="15">
        <v>58</v>
      </c>
    </row>
    <row r="2406" spans="1:5">
      <c r="A2406" s="14">
        <v>9787302476993</v>
      </c>
      <c r="B2406" s="16" t="s">
        <v>4854</v>
      </c>
      <c r="C2406" s="16" t="s">
        <v>4538</v>
      </c>
      <c r="D2406" s="15">
        <v>3</v>
      </c>
      <c r="E2406" s="15">
        <v>60</v>
      </c>
    </row>
    <row r="2407" spans="1:5">
      <c r="A2407" s="14">
        <v>9787302477150</v>
      </c>
      <c r="B2407" s="16" t="s">
        <v>4856</v>
      </c>
      <c r="C2407" s="16" t="s">
        <v>4538</v>
      </c>
      <c r="D2407" s="15">
        <v>3</v>
      </c>
      <c r="E2407" s="15">
        <v>49</v>
      </c>
    </row>
    <row r="2408" spans="1:5">
      <c r="A2408" s="14">
        <v>9787302477365</v>
      </c>
      <c r="B2408" s="16" t="s">
        <v>4860</v>
      </c>
      <c r="C2408" s="16" t="s">
        <v>4538</v>
      </c>
      <c r="D2408" s="15">
        <v>3</v>
      </c>
      <c r="E2408" s="15">
        <v>49.8</v>
      </c>
    </row>
    <row r="2409" spans="1:5">
      <c r="A2409" s="14">
        <v>9787302477389</v>
      </c>
      <c r="B2409" s="16" t="s">
        <v>4862</v>
      </c>
      <c r="C2409" s="16" t="s">
        <v>4538</v>
      </c>
      <c r="D2409" s="15">
        <v>3</v>
      </c>
      <c r="E2409" s="15">
        <v>49</v>
      </c>
    </row>
    <row r="2410" spans="1:5">
      <c r="A2410" s="14">
        <v>9787302477402</v>
      </c>
      <c r="B2410" s="16" t="s">
        <v>4863</v>
      </c>
      <c r="C2410" s="16" t="s">
        <v>4538</v>
      </c>
      <c r="D2410" s="15">
        <v>3</v>
      </c>
      <c r="E2410" s="15">
        <v>38</v>
      </c>
    </row>
    <row r="2411" spans="1:5">
      <c r="A2411" s="14">
        <v>9787302477426</v>
      </c>
      <c r="B2411" s="16" t="s">
        <v>4865</v>
      </c>
      <c r="C2411" s="16" t="s">
        <v>4538</v>
      </c>
      <c r="D2411" s="15">
        <v>3</v>
      </c>
      <c r="E2411" s="15">
        <v>39.8</v>
      </c>
    </row>
    <row r="2412" spans="1:5">
      <c r="A2412" s="14">
        <v>9787302477457</v>
      </c>
      <c r="B2412" s="16" t="s">
        <v>4867</v>
      </c>
      <c r="C2412" s="16" t="s">
        <v>4538</v>
      </c>
      <c r="D2412" s="15">
        <v>3</v>
      </c>
      <c r="E2412" s="15">
        <v>39.8</v>
      </c>
    </row>
    <row r="2413" spans="1:5">
      <c r="A2413" s="14">
        <v>9787302477501</v>
      </c>
      <c r="B2413" s="16" t="s">
        <v>1852</v>
      </c>
      <c r="C2413" s="16" t="s">
        <v>4538</v>
      </c>
      <c r="D2413" s="15">
        <v>3</v>
      </c>
      <c r="E2413" s="15">
        <v>58</v>
      </c>
    </row>
    <row r="2414" spans="1:5">
      <c r="A2414" s="14">
        <v>9787302477709</v>
      </c>
      <c r="B2414" s="16" t="s">
        <v>4874</v>
      </c>
      <c r="C2414" s="16" t="s">
        <v>4538</v>
      </c>
      <c r="D2414" s="15">
        <v>3</v>
      </c>
      <c r="E2414" s="15">
        <v>59</v>
      </c>
    </row>
    <row r="2415" spans="1:5">
      <c r="A2415" s="14">
        <v>9787302477808</v>
      </c>
      <c r="B2415" s="16" t="s">
        <v>4876</v>
      </c>
      <c r="C2415" s="16" t="s">
        <v>4538</v>
      </c>
      <c r="D2415" s="15">
        <v>3</v>
      </c>
      <c r="E2415" s="15">
        <v>39.8</v>
      </c>
    </row>
    <row r="2416" spans="1:5">
      <c r="A2416" s="14">
        <v>9787302477839</v>
      </c>
      <c r="B2416" s="16" t="s">
        <v>4878</v>
      </c>
      <c r="C2416" s="16" t="s">
        <v>4538</v>
      </c>
      <c r="D2416" s="15">
        <v>3</v>
      </c>
      <c r="E2416" s="15">
        <v>69</v>
      </c>
    </row>
    <row r="2417" spans="1:5">
      <c r="A2417" s="14">
        <v>9787302477846</v>
      </c>
      <c r="B2417" s="16" t="s">
        <v>4880</v>
      </c>
      <c r="C2417" s="16" t="s">
        <v>4538</v>
      </c>
      <c r="D2417" s="15">
        <v>3</v>
      </c>
      <c r="E2417" s="15">
        <v>39</v>
      </c>
    </row>
    <row r="2418" spans="1:5">
      <c r="A2418" s="14">
        <v>9787302477853</v>
      </c>
      <c r="B2418" s="16" t="s">
        <v>4882</v>
      </c>
      <c r="C2418" s="16" t="s">
        <v>4538</v>
      </c>
      <c r="D2418" s="15">
        <v>3</v>
      </c>
      <c r="E2418" s="15">
        <v>79</v>
      </c>
    </row>
    <row r="2419" spans="1:5">
      <c r="A2419" s="14">
        <v>9787302477990</v>
      </c>
      <c r="B2419" s="16" t="s">
        <v>4884</v>
      </c>
      <c r="C2419" s="16" t="s">
        <v>4538</v>
      </c>
      <c r="D2419" s="15">
        <v>3</v>
      </c>
      <c r="E2419" s="15">
        <v>79.8</v>
      </c>
    </row>
    <row r="2420" spans="1:5">
      <c r="A2420" s="14">
        <v>9787302478003</v>
      </c>
      <c r="B2420" s="16" t="s">
        <v>4886</v>
      </c>
      <c r="C2420" s="16" t="s">
        <v>4538</v>
      </c>
      <c r="D2420" s="15">
        <v>3</v>
      </c>
      <c r="E2420" s="15">
        <v>25</v>
      </c>
    </row>
    <row r="2421" spans="1:5">
      <c r="A2421" s="14">
        <v>9787302478010</v>
      </c>
      <c r="B2421" s="16" t="s">
        <v>4888</v>
      </c>
      <c r="C2421" s="16" t="s">
        <v>4538</v>
      </c>
      <c r="D2421" s="15">
        <v>3</v>
      </c>
      <c r="E2421" s="15">
        <v>49</v>
      </c>
    </row>
    <row r="2422" spans="1:5">
      <c r="A2422" s="14">
        <v>9787302478102</v>
      </c>
      <c r="B2422" s="16" t="s">
        <v>4890</v>
      </c>
      <c r="C2422" s="16" t="s">
        <v>4538</v>
      </c>
      <c r="D2422" s="15">
        <v>3</v>
      </c>
      <c r="E2422" s="15">
        <v>45</v>
      </c>
    </row>
    <row r="2423" spans="1:5">
      <c r="A2423" s="14">
        <v>9787302478133</v>
      </c>
      <c r="B2423" s="16" t="s">
        <v>4892</v>
      </c>
      <c r="C2423" s="16" t="s">
        <v>4538</v>
      </c>
      <c r="D2423" s="15">
        <v>3</v>
      </c>
      <c r="E2423" s="15">
        <v>49.8</v>
      </c>
    </row>
    <row r="2424" spans="1:5">
      <c r="A2424" s="14">
        <v>9787302478249</v>
      </c>
      <c r="B2424" s="16" t="s">
        <v>4899</v>
      </c>
      <c r="C2424" s="16" t="s">
        <v>4538</v>
      </c>
      <c r="D2424" s="15">
        <v>3</v>
      </c>
      <c r="E2424" s="15">
        <v>59</v>
      </c>
    </row>
    <row r="2425" spans="1:5">
      <c r="A2425" s="14">
        <v>9787302478324</v>
      </c>
      <c r="B2425" s="16" t="s">
        <v>4901</v>
      </c>
      <c r="C2425" s="16" t="s">
        <v>4538</v>
      </c>
      <c r="D2425" s="15">
        <v>3</v>
      </c>
      <c r="E2425" s="15">
        <v>29</v>
      </c>
    </row>
    <row r="2426" spans="1:5">
      <c r="A2426" s="14">
        <v>9787302478508</v>
      </c>
      <c r="B2426" s="16" t="s">
        <v>4903</v>
      </c>
      <c r="C2426" s="16" t="s">
        <v>4538</v>
      </c>
      <c r="D2426" s="15">
        <v>3</v>
      </c>
      <c r="E2426" s="15">
        <v>45</v>
      </c>
    </row>
    <row r="2427" spans="1:5">
      <c r="A2427" s="14">
        <v>9787302478638</v>
      </c>
      <c r="B2427" s="16" t="s">
        <v>4907</v>
      </c>
      <c r="C2427" s="16" t="s">
        <v>4538</v>
      </c>
      <c r="D2427" s="15">
        <v>3</v>
      </c>
      <c r="E2427" s="15">
        <v>49.8</v>
      </c>
    </row>
    <row r="2428" spans="1:5">
      <c r="A2428" s="14">
        <v>9787302478645</v>
      </c>
      <c r="B2428" s="16" t="s">
        <v>4909</v>
      </c>
      <c r="C2428" s="16" t="s">
        <v>4538</v>
      </c>
      <c r="D2428" s="15">
        <v>3</v>
      </c>
      <c r="E2428" s="15">
        <v>79</v>
      </c>
    </row>
    <row r="2429" spans="1:5">
      <c r="A2429" s="14">
        <v>9787302478669</v>
      </c>
      <c r="B2429" s="16" t="s">
        <v>4911</v>
      </c>
      <c r="C2429" s="16" t="s">
        <v>4538</v>
      </c>
      <c r="D2429" s="15">
        <v>3</v>
      </c>
      <c r="E2429" s="15">
        <v>59</v>
      </c>
    </row>
    <row r="2430" spans="1:5">
      <c r="A2430" s="14">
        <v>9787302478683</v>
      </c>
      <c r="B2430" s="16" t="s">
        <v>4913</v>
      </c>
      <c r="C2430" s="16" t="s">
        <v>4538</v>
      </c>
      <c r="D2430" s="15">
        <v>3</v>
      </c>
      <c r="E2430" s="15">
        <v>69</v>
      </c>
    </row>
    <row r="2431" spans="1:5">
      <c r="A2431" s="14">
        <v>9787302478751</v>
      </c>
      <c r="B2431" s="16" t="s">
        <v>4917</v>
      </c>
      <c r="C2431" s="16" t="s">
        <v>4538</v>
      </c>
      <c r="D2431" s="15">
        <v>3</v>
      </c>
      <c r="E2431" s="15">
        <v>59.8</v>
      </c>
    </row>
    <row r="2432" spans="1:5">
      <c r="A2432" s="14">
        <v>9787302478850</v>
      </c>
      <c r="B2432" s="16" t="s">
        <v>4919</v>
      </c>
      <c r="C2432" s="16" t="s">
        <v>4538</v>
      </c>
      <c r="D2432" s="15">
        <v>2</v>
      </c>
      <c r="E2432" s="15">
        <v>99</v>
      </c>
    </row>
    <row r="2433" spans="1:5">
      <c r="A2433" s="14">
        <v>9787302478904</v>
      </c>
      <c r="B2433" s="16" t="s">
        <v>4921</v>
      </c>
      <c r="C2433" s="16" t="s">
        <v>4538</v>
      </c>
      <c r="D2433" s="15">
        <v>3</v>
      </c>
      <c r="E2433" s="15">
        <v>39</v>
      </c>
    </row>
    <row r="2434" spans="1:5">
      <c r="A2434" s="14">
        <v>9787302478973</v>
      </c>
      <c r="B2434" s="16" t="s">
        <v>4923</v>
      </c>
      <c r="C2434" s="16" t="s">
        <v>4538</v>
      </c>
      <c r="D2434" s="15">
        <v>3</v>
      </c>
      <c r="E2434" s="15">
        <v>55</v>
      </c>
    </row>
    <row r="2435" spans="1:5">
      <c r="A2435" s="14">
        <v>9787302479048</v>
      </c>
      <c r="B2435" s="16" t="s">
        <v>4925</v>
      </c>
      <c r="C2435" s="16" t="s">
        <v>4538</v>
      </c>
      <c r="D2435" s="15">
        <v>3</v>
      </c>
      <c r="E2435" s="15">
        <v>29</v>
      </c>
    </row>
    <row r="2436" spans="1:5">
      <c r="A2436" s="14">
        <v>9787302479109</v>
      </c>
      <c r="B2436" s="16" t="s">
        <v>4927</v>
      </c>
      <c r="C2436" s="16" t="s">
        <v>4538</v>
      </c>
      <c r="D2436" s="15">
        <v>3</v>
      </c>
      <c r="E2436" s="15">
        <v>58</v>
      </c>
    </row>
    <row r="2437" spans="1:5">
      <c r="A2437" s="14">
        <v>9787302479123</v>
      </c>
      <c r="B2437" s="16" t="s">
        <v>4929</v>
      </c>
      <c r="C2437" s="16" t="s">
        <v>4538</v>
      </c>
      <c r="D2437" s="15">
        <v>3</v>
      </c>
      <c r="E2437" s="15">
        <v>49.8</v>
      </c>
    </row>
    <row r="2438" spans="1:5">
      <c r="A2438" s="14">
        <v>9787302479154</v>
      </c>
      <c r="B2438" s="16" t="s">
        <v>4931</v>
      </c>
      <c r="C2438" s="16" t="s">
        <v>4538</v>
      </c>
      <c r="D2438" s="15">
        <v>3</v>
      </c>
      <c r="E2438" s="15">
        <v>50</v>
      </c>
    </row>
    <row r="2439" spans="1:5">
      <c r="A2439" s="14">
        <v>9787302479253</v>
      </c>
      <c r="B2439" s="16" t="s">
        <v>4933</v>
      </c>
      <c r="C2439" s="16" t="s">
        <v>4538</v>
      </c>
      <c r="D2439" s="15">
        <v>3</v>
      </c>
      <c r="E2439" s="15">
        <v>69.8</v>
      </c>
    </row>
    <row r="2440" spans="1:5">
      <c r="A2440" s="14">
        <v>9787302479277</v>
      </c>
      <c r="B2440" s="16" t="s">
        <v>4934</v>
      </c>
      <c r="C2440" s="16" t="s">
        <v>4538</v>
      </c>
      <c r="D2440" s="15">
        <v>3</v>
      </c>
      <c r="E2440" s="15">
        <v>49</v>
      </c>
    </row>
    <row r="2441" spans="1:5">
      <c r="A2441" s="14">
        <v>9787302479314</v>
      </c>
      <c r="B2441" s="16" t="s">
        <v>4936</v>
      </c>
      <c r="C2441" s="16" t="s">
        <v>4538</v>
      </c>
      <c r="D2441" s="15">
        <v>3</v>
      </c>
      <c r="E2441" s="15">
        <v>45</v>
      </c>
    </row>
    <row r="2442" spans="1:5">
      <c r="A2442" s="14">
        <v>9787302479345</v>
      </c>
      <c r="B2442" s="16" t="s">
        <v>4938</v>
      </c>
      <c r="C2442" s="16" t="s">
        <v>4538</v>
      </c>
      <c r="D2442" s="15">
        <v>3</v>
      </c>
      <c r="E2442" s="15">
        <v>45</v>
      </c>
    </row>
    <row r="2443" spans="1:5">
      <c r="A2443" s="14">
        <v>9787302479352</v>
      </c>
      <c r="B2443" s="16" t="s">
        <v>4940</v>
      </c>
      <c r="C2443" s="16" t="s">
        <v>4538</v>
      </c>
      <c r="D2443" s="15">
        <v>3</v>
      </c>
      <c r="E2443" s="15">
        <v>79</v>
      </c>
    </row>
    <row r="2444" spans="1:5">
      <c r="A2444" s="14">
        <v>9787302479369</v>
      </c>
      <c r="B2444" s="16" t="s">
        <v>4942</v>
      </c>
      <c r="C2444" s="16" t="s">
        <v>4538</v>
      </c>
      <c r="D2444" s="15">
        <v>3</v>
      </c>
      <c r="E2444" s="15">
        <v>39</v>
      </c>
    </row>
    <row r="2445" spans="1:5">
      <c r="A2445" s="14">
        <v>9787302479383</v>
      </c>
      <c r="B2445" s="16" t="s">
        <v>4944</v>
      </c>
      <c r="C2445" s="16" t="s">
        <v>4538</v>
      </c>
      <c r="D2445" s="15">
        <v>3</v>
      </c>
      <c r="E2445" s="15">
        <v>79</v>
      </c>
    </row>
    <row r="2446" spans="1:5">
      <c r="A2446" s="14">
        <v>9787302479482</v>
      </c>
      <c r="B2446" s="16" t="s">
        <v>4945</v>
      </c>
      <c r="C2446" s="16" t="s">
        <v>4538</v>
      </c>
      <c r="D2446" s="15">
        <v>3</v>
      </c>
      <c r="E2446" s="15">
        <v>49</v>
      </c>
    </row>
    <row r="2447" spans="1:5">
      <c r="A2447" s="14">
        <v>9787302479512</v>
      </c>
      <c r="B2447" s="16" t="s">
        <v>4947</v>
      </c>
      <c r="C2447" s="16" t="s">
        <v>4538</v>
      </c>
      <c r="D2447" s="15">
        <v>3</v>
      </c>
      <c r="E2447" s="15">
        <v>68</v>
      </c>
    </row>
    <row r="2448" spans="1:5">
      <c r="A2448" s="14">
        <v>9787302479536</v>
      </c>
      <c r="B2448" s="16" t="s">
        <v>4949</v>
      </c>
      <c r="C2448" s="16" t="s">
        <v>4538</v>
      </c>
      <c r="D2448" s="15">
        <v>3</v>
      </c>
      <c r="E2448" s="15">
        <v>79</v>
      </c>
    </row>
    <row r="2449" spans="1:5">
      <c r="A2449" s="14">
        <v>9787302479550</v>
      </c>
      <c r="B2449" s="16" t="s">
        <v>4951</v>
      </c>
      <c r="C2449" s="16" t="s">
        <v>4538</v>
      </c>
      <c r="D2449" s="15">
        <v>3</v>
      </c>
      <c r="E2449" s="15">
        <v>38</v>
      </c>
    </row>
    <row r="2450" spans="1:5">
      <c r="A2450" s="14">
        <v>9787302479659</v>
      </c>
      <c r="B2450" s="16" t="s">
        <v>4953</v>
      </c>
      <c r="C2450" s="16" t="s">
        <v>4538</v>
      </c>
      <c r="D2450" s="15">
        <v>3</v>
      </c>
      <c r="E2450" s="15">
        <v>49</v>
      </c>
    </row>
    <row r="2451" spans="1:5">
      <c r="A2451" s="14">
        <v>9787302479680</v>
      </c>
      <c r="B2451" s="16" t="s">
        <v>4955</v>
      </c>
      <c r="C2451" s="16" t="s">
        <v>4538</v>
      </c>
      <c r="D2451" s="15">
        <v>3</v>
      </c>
      <c r="E2451" s="15">
        <v>69</v>
      </c>
    </row>
    <row r="2452" spans="1:5">
      <c r="A2452" s="14">
        <v>9787302479734</v>
      </c>
      <c r="B2452" s="16" t="s">
        <v>4957</v>
      </c>
      <c r="C2452" s="16" t="s">
        <v>4538</v>
      </c>
      <c r="D2452" s="15">
        <v>2</v>
      </c>
      <c r="E2452" s="15">
        <v>98</v>
      </c>
    </row>
    <row r="2453" spans="1:5">
      <c r="A2453" s="14">
        <v>9787302479741</v>
      </c>
      <c r="B2453" s="16" t="s">
        <v>4959</v>
      </c>
      <c r="C2453" s="16" t="s">
        <v>4538</v>
      </c>
      <c r="D2453" s="15">
        <v>3</v>
      </c>
      <c r="E2453" s="15">
        <v>58</v>
      </c>
    </row>
    <row r="2454" spans="1:5">
      <c r="A2454" s="14">
        <v>9787302479819</v>
      </c>
      <c r="B2454" s="16" t="s">
        <v>4961</v>
      </c>
      <c r="C2454" s="16" t="s">
        <v>4538</v>
      </c>
      <c r="D2454" s="15">
        <v>3</v>
      </c>
      <c r="E2454" s="15">
        <v>35</v>
      </c>
    </row>
    <row r="2455" spans="1:5">
      <c r="A2455" s="14">
        <v>9787302479864</v>
      </c>
      <c r="B2455" s="16" t="s">
        <v>4965</v>
      </c>
      <c r="C2455" s="16" t="s">
        <v>4538</v>
      </c>
      <c r="D2455" s="15">
        <v>3</v>
      </c>
      <c r="E2455" s="15">
        <v>68</v>
      </c>
    </row>
    <row r="2456" spans="1:5">
      <c r="A2456" s="14">
        <v>9787302479871</v>
      </c>
      <c r="B2456" s="16" t="s">
        <v>4967</v>
      </c>
      <c r="C2456" s="16" t="s">
        <v>4538</v>
      </c>
      <c r="D2456" s="15">
        <v>3</v>
      </c>
      <c r="E2456" s="15">
        <v>48</v>
      </c>
    </row>
    <row r="2457" spans="1:5">
      <c r="A2457" s="14">
        <v>9787302479918</v>
      </c>
      <c r="B2457" s="16" t="s">
        <v>4969</v>
      </c>
      <c r="C2457" s="16" t="s">
        <v>4538</v>
      </c>
      <c r="D2457" s="15">
        <v>3</v>
      </c>
      <c r="E2457" s="15">
        <v>79.8</v>
      </c>
    </row>
    <row r="2458" spans="1:5">
      <c r="A2458" s="14">
        <v>9787302479963</v>
      </c>
      <c r="B2458" s="16" t="s">
        <v>4973</v>
      </c>
      <c r="C2458" s="16" t="s">
        <v>4538</v>
      </c>
      <c r="D2458" s="15">
        <v>3</v>
      </c>
      <c r="E2458" s="15">
        <v>40</v>
      </c>
    </row>
    <row r="2459" spans="1:5">
      <c r="A2459" s="14">
        <v>9787302479994</v>
      </c>
      <c r="B2459" s="16" t="s">
        <v>4975</v>
      </c>
      <c r="C2459" s="16" t="s">
        <v>4538</v>
      </c>
      <c r="D2459" s="15">
        <v>3</v>
      </c>
      <c r="E2459" s="15">
        <v>48</v>
      </c>
    </row>
    <row r="2460" spans="1:5">
      <c r="A2460" s="14">
        <v>9787302480099</v>
      </c>
      <c r="B2460" s="16" t="s">
        <v>4976</v>
      </c>
      <c r="C2460" s="16" t="s">
        <v>4538</v>
      </c>
      <c r="D2460" s="15">
        <v>3</v>
      </c>
      <c r="E2460" s="15">
        <v>35</v>
      </c>
    </row>
    <row r="2461" spans="1:5">
      <c r="A2461" s="14">
        <v>9787302480112</v>
      </c>
      <c r="B2461" s="16" t="s">
        <v>4978</v>
      </c>
      <c r="C2461" s="16" t="s">
        <v>4538</v>
      </c>
      <c r="D2461" s="15">
        <v>3</v>
      </c>
      <c r="E2461" s="15">
        <v>29.8</v>
      </c>
    </row>
    <row r="2462" spans="1:5">
      <c r="A2462" s="14">
        <v>9787302480129</v>
      </c>
      <c r="B2462" s="16" t="s">
        <v>4980</v>
      </c>
      <c r="C2462" s="16" t="s">
        <v>4538</v>
      </c>
      <c r="D2462" s="15">
        <v>3</v>
      </c>
      <c r="E2462" s="15">
        <v>48</v>
      </c>
    </row>
    <row r="2463" spans="1:5">
      <c r="A2463" s="14">
        <v>9787302480310</v>
      </c>
      <c r="B2463" s="16" t="s">
        <v>4982</v>
      </c>
      <c r="C2463" s="16" t="s">
        <v>4538</v>
      </c>
      <c r="D2463" s="15">
        <v>3</v>
      </c>
      <c r="E2463" s="15">
        <v>45</v>
      </c>
    </row>
    <row r="2464" spans="1:5">
      <c r="A2464" s="14">
        <v>9787302480334</v>
      </c>
      <c r="B2464" s="16" t="s">
        <v>4986</v>
      </c>
      <c r="C2464" s="16" t="s">
        <v>4538</v>
      </c>
      <c r="D2464" s="15">
        <v>3</v>
      </c>
      <c r="E2464" s="15">
        <v>29</v>
      </c>
    </row>
    <row r="2465" spans="1:5">
      <c r="A2465" s="14">
        <v>9787302480402</v>
      </c>
      <c r="B2465" s="16" t="s">
        <v>4992</v>
      </c>
      <c r="C2465" s="16" t="s">
        <v>4538</v>
      </c>
      <c r="D2465" s="15">
        <v>3</v>
      </c>
      <c r="E2465" s="15">
        <v>79</v>
      </c>
    </row>
    <row r="2466" spans="1:5">
      <c r="A2466" s="14">
        <v>9787302480495</v>
      </c>
      <c r="B2466" s="16" t="s">
        <v>4996</v>
      </c>
      <c r="C2466" s="16" t="s">
        <v>4538</v>
      </c>
      <c r="D2466" s="15">
        <v>3</v>
      </c>
      <c r="E2466" s="15">
        <v>49</v>
      </c>
    </row>
    <row r="2467" spans="1:5">
      <c r="A2467" s="14">
        <v>9787302480532</v>
      </c>
      <c r="B2467" s="16" t="s">
        <v>4998</v>
      </c>
      <c r="C2467" s="16" t="s">
        <v>4538</v>
      </c>
      <c r="D2467" s="15">
        <v>3</v>
      </c>
      <c r="E2467" s="15">
        <v>49.5</v>
      </c>
    </row>
    <row r="2468" spans="1:5">
      <c r="A2468" s="14">
        <v>9787302480549</v>
      </c>
      <c r="B2468" s="16" t="s">
        <v>5000</v>
      </c>
      <c r="C2468" s="16" t="s">
        <v>4538</v>
      </c>
      <c r="D2468" s="15">
        <v>3</v>
      </c>
      <c r="E2468" s="15">
        <v>59</v>
      </c>
    </row>
    <row r="2469" spans="1:5">
      <c r="A2469" s="14">
        <v>9787302480556</v>
      </c>
      <c r="B2469" s="16" t="s">
        <v>5002</v>
      </c>
      <c r="C2469" s="16" t="s">
        <v>4538</v>
      </c>
      <c r="D2469" s="15">
        <v>3</v>
      </c>
      <c r="E2469" s="15">
        <v>78</v>
      </c>
    </row>
    <row r="2470" spans="1:5">
      <c r="A2470" s="14">
        <v>9787302480631</v>
      </c>
      <c r="B2470" s="16" t="s">
        <v>5004</v>
      </c>
      <c r="C2470" s="16" t="s">
        <v>4538</v>
      </c>
      <c r="D2470" s="15">
        <v>3</v>
      </c>
      <c r="E2470" s="15">
        <v>29.8</v>
      </c>
    </row>
    <row r="2471" spans="1:5">
      <c r="A2471" s="14">
        <v>9787302480648</v>
      </c>
      <c r="B2471" s="16" t="s">
        <v>5006</v>
      </c>
      <c r="C2471" s="16" t="s">
        <v>4538</v>
      </c>
      <c r="D2471" s="15">
        <v>3</v>
      </c>
      <c r="E2471" s="15">
        <v>25</v>
      </c>
    </row>
    <row r="2472" spans="1:5">
      <c r="A2472" s="14">
        <v>9787302480662</v>
      </c>
      <c r="B2472" s="16" t="s">
        <v>5008</v>
      </c>
      <c r="C2472" s="16" t="s">
        <v>4538</v>
      </c>
      <c r="D2472" s="15">
        <v>3</v>
      </c>
      <c r="E2472" s="15">
        <v>69</v>
      </c>
    </row>
    <row r="2473" spans="1:5">
      <c r="A2473" s="14">
        <v>9787302480679</v>
      </c>
      <c r="B2473" s="16" t="s">
        <v>5010</v>
      </c>
      <c r="C2473" s="16" t="s">
        <v>4538</v>
      </c>
      <c r="D2473" s="15">
        <v>3</v>
      </c>
      <c r="E2473" s="15">
        <v>16</v>
      </c>
    </row>
    <row r="2474" spans="1:5">
      <c r="A2474" s="14">
        <v>9787302480723</v>
      </c>
      <c r="B2474" s="16" t="s">
        <v>5012</v>
      </c>
      <c r="C2474" s="16" t="s">
        <v>4538</v>
      </c>
      <c r="D2474" s="15">
        <v>3</v>
      </c>
      <c r="E2474" s="15">
        <v>78</v>
      </c>
    </row>
    <row r="2475" spans="1:5">
      <c r="A2475" s="14">
        <v>9787302480761</v>
      </c>
      <c r="B2475" s="16" t="s">
        <v>5013</v>
      </c>
      <c r="C2475" s="16" t="s">
        <v>4538</v>
      </c>
      <c r="D2475" s="15">
        <v>3</v>
      </c>
      <c r="E2475" s="15">
        <v>39</v>
      </c>
    </row>
    <row r="2476" spans="1:5">
      <c r="A2476" s="14">
        <v>9787302480785</v>
      </c>
      <c r="B2476" s="16" t="s">
        <v>5015</v>
      </c>
      <c r="C2476" s="16" t="s">
        <v>4538</v>
      </c>
      <c r="D2476" s="15">
        <v>3</v>
      </c>
      <c r="E2476" s="15">
        <v>69</v>
      </c>
    </row>
    <row r="2477" spans="1:5">
      <c r="A2477" s="14">
        <v>9787302480853</v>
      </c>
      <c r="B2477" s="16" t="s">
        <v>5017</v>
      </c>
      <c r="C2477" s="16" t="s">
        <v>4538</v>
      </c>
      <c r="D2477" s="15">
        <v>3</v>
      </c>
      <c r="E2477" s="15">
        <v>39</v>
      </c>
    </row>
    <row r="2478" spans="1:5">
      <c r="A2478" s="14">
        <v>9787302480921</v>
      </c>
      <c r="B2478" s="16" t="s">
        <v>5019</v>
      </c>
      <c r="C2478" s="16" t="s">
        <v>4538</v>
      </c>
      <c r="D2478" s="15">
        <v>3</v>
      </c>
      <c r="E2478" s="15">
        <v>43</v>
      </c>
    </row>
    <row r="2479" spans="1:5">
      <c r="A2479" s="14">
        <v>9787302481034</v>
      </c>
      <c r="B2479" s="16" t="s">
        <v>5021</v>
      </c>
      <c r="C2479" s="16" t="s">
        <v>4538</v>
      </c>
      <c r="D2479" s="15">
        <v>3</v>
      </c>
      <c r="E2479" s="15">
        <v>45</v>
      </c>
    </row>
    <row r="2480" spans="1:5">
      <c r="A2480" s="14">
        <v>9787302481065</v>
      </c>
      <c r="B2480" s="16" t="s">
        <v>5023</v>
      </c>
      <c r="C2480" s="16" t="s">
        <v>4538</v>
      </c>
      <c r="D2480" s="15">
        <v>3</v>
      </c>
      <c r="E2480" s="15">
        <v>48</v>
      </c>
    </row>
    <row r="2481" spans="1:5">
      <c r="A2481" s="14">
        <v>9787302481133</v>
      </c>
      <c r="B2481" s="16" t="s">
        <v>5025</v>
      </c>
      <c r="C2481" s="16" t="s">
        <v>4538</v>
      </c>
      <c r="D2481" s="15">
        <v>3</v>
      </c>
      <c r="E2481" s="15">
        <v>36</v>
      </c>
    </row>
    <row r="2482" spans="1:5">
      <c r="A2482" s="14">
        <v>9787302481171</v>
      </c>
      <c r="B2482" s="16" t="s">
        <v>5027</v>
      </c>
      <c r="C2482" s="16" t="s">
        <v>4538</v>
      </c>
      <c r="D2482" s="15">
        <v>2</v>
      </c>
      <c r="E2482" s="15">
        <v>98</v>
      </c>
    </row>
    <row r="2483" spans="1:5">
      <c r="A2483" s="14">
        <v>9787302481188</v>
      </c>
      <c r="B2483" s="16" t="s">
        <v>5029</v>
      </c>
      <c r="C2483" s="16" t="s">
        <v>4538</v>
      </c>
      <c r="D2483" s="15">
        <v>2</v>
      </c>
      <c r="E2483" s="15">
        <v>98</v>
      </c>
    </row>
    <row r="2484" spans="1:5">
      <c r="A2484" s="14">
        <v>9787302481195</v>
      </c>
      <c r="B2484" s="16" t="s">
        <v>5030</v>
      </c>
      <c r="C2484" s="16" t="s">
        <v>4538</v>
      </c>
      <c r="D2484" s="15">
        <v>2</v>
      </c>
      <c r="E2484" s="15">
        <v>98</v>
      </c>
    </row>
    <row r="2485" spans="1:5">
      <c r="A2485" s="14">
        <v>9787302481201</v>
      </c>
      <c r="B2485" s="16" t="s">
        <v>5031</v>
      </c>
      <c r="C2485" s="16" t="s">
        <v>4538</v>
      </c>
      <c r="D2485" s="15">
        <v>3</v>
      </c>
      <c r="E2485" s="15">
        <v>39</v>
      </c>
    </row>
    <row r="2486" spans="1:5">
      <c r="A2486" s="14">
        <v>9787302481270</v>
      </c>
      <c r="B2486" s="16" t="s">
        <v>5033</v>
      </c>
      <c r="C2486" s="16" t="s">
        <v>4538</v>
      </c>
      <c r="D2486" s="15">
        <v>3</v>
      </c>
      <c r="E2486" s="15">
        <v>35</v>
      </c>
    </row>
    <row r="2487" spans="1:5">
      <c r="A2487" s="14">
        <v>9787302481348</v>
      </c>
      <c r="B2487" s="16" t="s">
        <v>5037</v>
      </c>
      <c r="C2487" s="16" t="s">
        <v>4538</v>
      </c>
      <c r="D2487" s="15">
        <v>3</v>
      </c>
      <c r="E2487" s="15">
        <v>39.5</v>
      </c>
    </row>
    <row r="2488" spans="1:5">
      <c r="A2488" s="14">
        <v>9787302481355</v>
      </c>
      <c r="B2488" s="16" t="s">
        <v>5039</v>
      </c>
      <c r="C2488" s="16" t="s">
        <v>4538</v>
      </c>
      <c r="D2488" s="15">
        <v>3</v>
      </c>
      <c r="E2488" s="15">
        <v>59</v>
      </c>
    </row>
    <row r="2489" spans="1:5">
      <c r="A2489" s="14">
        <v>9787302481409</v>
      </c>
      <c r="B2489" s="16" t="s">
        <v>4651</v>
      </c>
      <c r="C2489" s="16" t="s">
        <v>4538</v>
      </c>
      <c r="D2489" s="15">
        <v>3</v>
      </c>
      <c r="E2489" s="15">
        <v>49</v>
      </c>
    </row>
    <row r="2490" spans="1:5">
      <c r="A2490" s="14">
        <v>9787302481607</v>
      </c>
      <c r="B2490" s="16" t="s">
        <v>5044</v>
      </c>
      <c r="C2490" s="16" t="s">
        <v>4538</v>
      </c>
      <c r="D2490" s="15">
        <v>3</v>
      </c>
      <c r="E2490" s="15">
        <v>49.8</v>
      </c>
    </row>
    <row r="2491" spans="1:5">
      <c r="A2491" s="14">
        <v>9787302481850</v>
      </c>
      <c r="B2491" s="16" t="s">
        <v>5046</v>
      </c>
      <c r="C2491" s="16" t="s">
        <v>4538</v>
      </c>
      <c r="D2491" s="15">
        <v>3</v>
      </c>
      <c r="E2491" s="15">
        <v>49.8</v>
      </c>
    </row>
    <row r="2492" spans="1:5">
      <c r="A2492" s="14">
        <v>9787302481928</v>
      </c>
      <c r="B2492" s="16" t="s">
        <v>5048</v>
      </c>
      <c r="C2492" s="16" t="s">
        <v>4538</v>
      </c>
      <c r="D2492" s="15">
        <v>3</v>
      </c>
      <c r="E2492" s="15">
        <v>79</v>
      </c>
    </row>
    <row r="2493" spans="1:5">
      <c r="A2493" s="14">
        <v>9787302481973</v>
      </c>
      <c r="B2493" s="16" t="s">
        <v>5052</v>
      </c>
      <c r="C2493" s="16" t="s">
        <v>4538</v>
      </c>
      <c r="D2493" s="15">
        <v>3</v>
      </c>
      <c r="E2493" s="15">
        <v>49.8</v>
      </c>
    </row>
    <row r="2494" spans="1:5">
      <c r="A2494" s="14">
        <v>9787302481997</v>
      </c>
      <c r="B2494" s="16" t="s">
        <v>5054</v>
      </c>
      <c r="C2494" s="16" t="s">
        <v>4538</v>
      </c>
      <c r="D2494" s="15">
        <v>3</v>
      </c>
      <c r="E2494" s="15">
        <v>79</v>
      </c>
    </row>
    <row r="2495" spans="1:5">
      <c r="A2495" s="14">
        <v>9787302482048</v>
      </c>
      <c r="B2495" s="16" t="s">
        <v>5060</v>
      </c>
      <c r="C2495" s="16" t="s">
        <v>4538</v>
      </c>
      <c r="D2495" s="15">
        <v>3</v>
      </c>
      <c r="E2495" s="15">
        <v>59</v>
      </c>
    </row>
    <row r="2496" spans="1:5">
      <c r="A2496" s="14">
        <v>9787302482093</v>
      </c>
      <c r="B2496" s="16" t="s">
        <v>5062</v>
      </c>
      <c r="C2496" s="16" t="s">
        <v>4538</v>
      </c>
      <c r="D2496" s="15">
        <v>3</v>
      </c>
      <c r="E2496" s="15">
        <v>38</v>
      </c>
    </row>
    <row r="2497" spans="1:5">
      <c r="A2497" s="14">
        <v>9787302482123</v>
      </c>
      <c r="B2497" s="16" t="s">
        <v>5064</v>
      </c>
      <c r="C2497" s="16" t="s">
        <v>4538</v>
      </c>
      <c r="D2497" s="15">
        <v>3</v>
      </c>
      <c r="E2497" s="15">
        <v>42</v>
      </c>
    </row>
    <row r="2498" spans="1:5">
      <c r="A2498" s="14">
        <v>9787302482253</v>
      </c>
      <c r="B2498" s="16" t="s">
        <v>5066</v>
      </c>
      <c r="C2498" s="16" t="s">
        <v>4538</v>
      </c>
      <c r="D2498" s="15">
        <v>3</v>
      </c>
      <c r="E2498" s="15">
        <v>49.8</v>
      </c>
    </row>
    <row r="2499" spans="1:5">
      <c r="A2499" s="14">
        <v>9787302482284</v>
      </c>
      <c r="B2499" s="16" t="s">
        <v>5068</v>
      </c>
      <c r="C2499" s="16" t="s">
        <v>4538</v>
      </c>
      <c r="D2499" s="15">
        <v>3</v>
      </c>
      <c r="E2499" s="15">
        <v>45</v>
      </c>
    </row>
    <row r="2500" spans="1:5">
      <c r="A2500" s="14">
        <v>9787302482321</v>
      </c>
      <c r="B2500" s="16" t="s">
        <v>5069</v>
      </c>
      <c r="C2500" s="16" t="s">
        <v>4538</v>
      </c>
      <c r="D2500" s="15">
        <v>3</v>
      </c>
      <c r="E2500" s="15">
        <v>42</v>
      </c>
    </row>
    <row r="2501" spans="1:5">
      <c r="A2501" s="14">
        <v>9787302482468</v>
      </c>
      <c r="B2501" s="16" t="s">
        <v>5073</v>
      </c>
      <c r="C2501" s="16" t="s">
        <v>4538</v>
      </c>
      <c r="D2501" s="15">
        <v>3</v>
      </c>
      <c r="E2501" s="15">
        <v>59.8</v>
      </c>
    </row>
    <row r="2502" spans="1:5">
      <c r="A2502" s="14">
        <v>9787302482574</v>
      </c>
      <c r="B2502" s="16" t="s">
        <v>5077</v>
      </c>
      <c r="C2502" s="16" t="s">
        <v>4538</v>
      </c>
      <c r="D2502" s="15">
        <v>3</v>
      </c>
      <c r="E2502" s="15">
        <v>39</v>
      </c>
    </row>
    <row r="2503" spans="1:5">
      <c r="A2503" s="14">
        <v>9787302482598</v>
      </c>
      <c r="B2503" s="16" t="s">
        <v>5079</v>
      </c>
      <c r="C2503" s="16" t="s">
        <v>4538</v>
      </c>
      <c r="D2503" s="15">
        <v>3</v>
      </c>
      <c r="E2503" s="15">
        <v>42</v>
      </c>
    </row>
    <row r="2504" spans="1:5">
      <c r="A2504" s="14">
        <v>9787302482611</v>
      </c>
      <c r="B2504" s="16" t="s">
        <v>5081</v>
      </c>
      <c r="C2504" s="16" t="s">
        <v>4538</v>
      </c>
      <c r="D2504" s="15">
        <v>3</v>
      </c>
      <c r="E2504" s="15">
        <v>58</v>
      </c>
    </row>
    <row r="2505" spans="1:5">
      <c r="A2505" s="14">
        <v>9787302482673</v>
      </c>
      <c r="B2505" s="16" t="s">
        <v>5085</v>
      </c>
      <c r="C2505" s="16" t="s">
        <v>4538</v>
      </c>
      <c r="D2505" s="15">
        <v>3</v>
      </c>
      <c r="E2505" s="15">
        <v>59</v>
      </c>
    </row>
    <row r="2506" spans="1:5">
      <c r="A2506" s="14">
        <v>9787302482703</v>
      </c>
      <c r="B2506" s="16" t="s">
        <v>5087</v>
      </c>
      <c r="C2506" s="16" t="s">
        <v>4538</v>
      </c>
      <c r="D2506" s="15">
        <v>2</v>
      </c>
      <c r="E2506" s="15">
        <v>99.8</v>
      </c>
    </row>
    <row r="2507" spans="1:5">
      <c r="A2507" s="14">
        <v>9787302482864</v>
      </c>
      <c r="B2507" s="16" t="s">
        <v>5089</v>
      </c>
      <c r="C2507" s="16" t="s">
        <v>4538</v>
      </c>
      <c r="D2507" s="15">
        <v>3</v>
      </c>
      <c r="E2507" s="15">
        <v>59</v>
      </c>
    </row>
    <row r="2508" spans="1:5">
      <c r="A2508" s="14">
        <v>9787302482871</v>
      </c>
      <c r="B2508" s="16" t="s">
        <v>5091</v>
      </c>
      <c r="C2508" s="16" t="s">
        <v>4538</v>
      </c>
      <c r="D2508" s="15">
        <v>3</v>
      </c>
      <c r="E2508" s="15">
        <v>49</v>
      </c>
    </row>
    <row r="2509" spans="1:5">
      <c r="A2509" s="14">
        <v>9787302482895</v>
      </c>
      <c r="B2509" s="16" t="s">
        <v>5093</v>
      </c>
      <c r="C2509" s="16" t="s">
        <v>4538</v>
      </c>
      <c r="D2509" s="15">
        <v>3</v>
      </c>
      <c r="E2509" s="15">
        <v>49</v>
      </c>
    </row>
    <row r="2510" spans="1:5">
      <c r="A2510" s="14">
        <v>9787302482918</v>
      </c>
      <c r="B2510" s="16" t="s">
        <v>5095</v>
      </c>
      <c r="C2510" s="16" t="s">
        <v>4538</v>
      </c>
      <c r="D2510" s="15">
        <v>3</v>
      </c>
      <c r="E2510" s="15">
        <v>49</v>
      </c>
    </row>
    <row r="2511" spans="1:5">
      <c r="A2511" s="14">
        <v>9787302482956</v>
      </c>
      <c r="B2511" s="16" t="s">
        <v>5097</v>
      </c>
      <c r="C2511" s="16" t="s">
        <v>4538</v>
      </c>
      <c r="D2511" s="15">
        <v>3</v>
      </c>
      <c r="E2511" s="15">
        <v>69</v>
      </c>
    </row>
    <row r="2512" spans="1:5">
      <c r="A2512" s="14">
        <v>9787302482963</v>
      </c>
      <c r="B2512" s="16" t="s">
        <v>5099</v>
      </c>
      <c r="C2512" s="16" t="s">
        <v>4538</v>
      </c>
      <c r="D2512" s="15">
        <v>3</v>
      </c>
      <c r="E2512" s="15">
        <v>68</v>
      </c>
    </row>
    <row r="2513" spans="1:5">
      <c r="A2513" s="14">
        <v>9787302483007</v>
      </c>
      <c r="B2513" s="16" t="s">
        <v>5101</v>
      </c>
      <c r="C2513" s="16" t="s">
        <v>4538</v>
      </c>
      <c r="D2513" s="15">
        <v>3</v>
      </c>
      <c r="E2513" s="15">
        <v>59.8</v>
      </c>
    </row>
    <row r="2514" spans="1:5">
      <c r="A2514" s="14">
        <v>9787302483038</v>
      </c>
      <c r="B2514" s="16" t="s">
        <v>5103</v>
      </c>
      <c r="C2514" s="16" t="s">
        <v>4538</v>
      </c>
      <c r="D2514" s="15">
        <v>3</v>
      </c>
      <c r="E2514" s="15">
        <v>45</v>
      </c>
    </row>
    <row r="2515" spans="1:5">
      <c r="A2515" s="14">
        <v>9787302483069</v>
      </c>
      <c r="B2515" s="16" t="s">
        <v>5105</v>
      </c>
      <c r="C2515" s="16" t="s">
        <v>4538</v>
      </c>
      <c r="D2515" s="15">
        <v>3</v>
      </c>
      <c r="E2515" s="15">
        <v>79</v>
      </c>
    </row>
    <row r="2516" spans="1:5">
      <c r="A2516" s="14">
        <v>9787302483298</v>
      </c>
      <c r="B2516" s="16" t="s">
        <v>5109</v>
      </c>
      <c r="C2516" s="16" t="s">
        <v>4538</v>
      </c>
      <c r="D2516" s="15">
        <v>3</v>
      </c>
      <c r="E2516" s="15">
        <v>35</v>
      </c>
    </row>
    <row r="2517" spans="1:5">
      <c r="A2517" s="14">
        <v>9787302483366</v>
      </c>
      <c r="B2517" s="16" t="s">
        <v>5111</v>
      </c>
      <c r="C2517" s="16" t="s">
        <v>4538</v>
      </c>
      <c r="D2517" s="15">
        <v>3</v>
      </c>
      <c r="E2517" s="15">
        <v>69</v>
      </c>
    </row>
    <row r="2518" spans="1:5">
      <c r="A2518" s="14">
        <v>9787302483373</v>
      </c>
      <c r="B2518" s="16" t="s">
        <v>5113</v>
      </c>
      <c r="C2518" s="16" t="s">
        <v>4538</v>
      </c>
      <c r="D2518" s="15">
        <v>2</v>
      </c>
      <c r="E2518" s="15">
        <v>99</v>
      </c>
    </row>
    <row r="2519" spans="1:5">
      <c r="A2519" s="14">
        <v>9787302483441</v>
      </c>
      <c r="B2519" s="16" t="s">
        <v>5117</v>
      </c>
      <c r="C2519" s="16" t="s">
        <v>4538</v>
      </c>
      <c r="D2519" s="15">
        <v>3</v>
      </c>
      <c r="E2519" s="15">
        <v>35</v>
      </c>
    </row>
    <row r="2520" spans="1:5">
      <c r="A2520" s="14">
        <v>9787302483502</v>
      </c>
      <c r="B2520" s="16" t="s">
        <v>5121</v>
      </c>
      <c r="C2520" s="16" t="s">
        <v>4538</v>
      </c>
      <c r="D2520" s="15">
        <v>3</v>
      </c>
      <c r="E2520" s="15">
        <v>68</v>
      </c>
    </row>
    <row r="2521" spans="1:5">
      <c r="A2521" s="14">
        <v>9787302483670</v>
      </c>
      <c r="B2521" s="16" t="s">
        <v>5123</v>
      </c>
      <c r="C2521" s="16" t="s">
        <v>4538</v>
      </c>
      <c r="D2521" s="15">
        <v>3</v>
      </c>
      <c r="E2521" s="15">
        <v>78</v>
      </c>
    </row>
    <row r="2522" spans="1:5">
      <c r="A2522" s="14">
        <v>9787302483687</v>
      </c>
      <c r="B2522" s="16" t="s">
        <v>5125</v>
      </c>
      <c r="C2522" s="16" t="s">
        <v>4538</v>
      </c>
      <c r="D2522" s="15">
        <v>3</v>
      </c>
      <c r="E2522" s="15">
        <v>39</v>
      </c>
    </row>
    <row r="2523" spans="1:5">
      <c r="A2523" s="14">
        <v>9787302483700</v>
      </c>
      <c r="B2523" s="16" t="s">
        <v>5126</v>
      </c>
      <c r="C2523" s="16" t="s">
        <v>4538</v>
      </c>
      <c r="D2523" s="15">
        <v>3</v>
      </c>
      <c r="E2523" s="15">
        <v>38</v>
      </c>
    </row>
    <row r="2524" spans="1:5">
      <c r="A2524" s="14">
        <v>9787302483724</v>
      </c>
      <c r="B2524" s="16" t="s">
        <v>5128</v>
      </c>
      <c r="C2524" s="16" t="s">
        <v>4538</v>
      </c>
      <c r="D2524" s="15">
        <v>3</v>
      </c>
      <c r="E2524" s="15">
        <v>35</v>
      </c>
    </row>
    <row r="2525" spans="1:5">
      <c r="A2525" s="14">
        <v>9787302483793</v>
      </c>
      <c r="B2525" s="16" t="s">
        <v>5130</v>
      </c>
      <c r="C2525" s="16" t="s">
        <v>4538</v>
      </c>
      <c r="D2525" s="15">
        <v>2</v>
      </c>
      <c r="E2525" s="15">
        <v>88</v>
      </c>
    </row>
    <row r="2526" spans="1:5">
      <c r="A2526" s="14">
        <v>9787302483816</v>
      </c>
      <c r="B2526" s="16" t="s">
        <v>5132</v>
      </c>
      <c r="C2526" s="16" t="s">
        <v>4538</v>
      </c>
      <c r="D2526" s="15">
        <v>2</v>
      </c>
      <c r="E2526" s="15">
        <v>89</v>
      </c>
    </row>
    <row r="2527" spans="1:5">
      <c r="A2527" s="14">
        <v>9787302483892</v>
      </c>
      <c r="B2527" s="16" t="s">
        <v>5134</v>
      </c>
      <c r="C2527" s="16" t="s">
        <v>4538</v>
      </c>
      <c r="D2527" s="15">
        <v>3</v>
      </c>
      <c r="E2527" s="15">
        <v>49.8</v>
      </c>
    </row>
    <row r="2528" spans="1:5">
      <c r="A2528" s="14">
        <v>9787302483922</v>
      </c>
      <c r="B2528" s="16" t="s">
        <v>5136</v>
      </c>
      <c r="C2528" s="16" t="s">
        <v>4538</v>
      </c>
      <c r="D2528" s="15">
        <v>3</v>
      </c>
      <c r="E2528" s="15">
        <v>69</v>
      </c>
    </row>
    <row r="2529" spans="1:5">
      <c r="A2529" s="14">
        <v>9787302483946</v>
      </c>
      <c r="B2529" s="16" t="s">
        <v>5138</v>
      </c>
      <c r="C2529" s="16" t="s">
        <v>4538</v>
      </c>
      <c r="D2529" s="15">
        <v>3</v>
      </c>
      <c r="E2529" s="15">
        <v>30</v>
      </c>
    </row>
    <row r="2530" spans="1:5">
      <c r="A2530" s="14">
        <v>9787302484028</v>
      </c>
      <c r="B2530" s="16" t="s">
        <v>5140</v>
      </c>
      <c r="C2530" s="16" t="s">
        <v>4538</v>
      </c>
      <c r="D2530" s="15">
        <v>2</v>
      </c>
      <c r="E2530" s="15">
        <v>89</v>
      </c>
    </row>
    <row r="2531" spans="1:5">
      <c r="A2531" s="14">
        <v>9787302484059</v>
      </c>
      <c r="B2531" s="16" t="s">
        <v>5142</v>
      </c>
      <c r="C2531" s="16" t="s">
        <v>4538</v>
      </c>
      <c r="D2531" s="15">
        <v>3</v>
      </c>
      <c r="E2531" s="15">
        <v>49</v>
      </c>
    </row>
    <row r="2532" spans="1:5">
      <c r="A2532" s="14">
        <v>9787302484141</v>
      </c>
      <c r="B2532" s="16" t="s">
        <v>5144</v>
      </c>
      <c r="C2532" s="16" t="s">
        <v>4538</v>
      </c>
      <c r="D2532" s="15">
        <v>1</v>
      </c>
      <c r="E2532" s="15">
        <v>168</v>
      </c>
    </row>
    <row r="2533" spans="1:5">
      <c r="A2533" s="14">
        <v>9787302484165</v>
      </c>
      <c r="B2533" s="16" t="s">
        <v>5146</v>
      </c>
      <c r="C2533" s="16" t="s">
        <v>4538</v>
      </c>
      <c r="D2533" s="15">
        <v>2</v>
      </c>
      <c r="E2533" s="15">
        <v>89</v>
      </c>
    </row>
    <row r="2534" spans="1:5">
      <c r="A2534" s="14">
        <v>9787302484189</v>
      </c>
      <c r="B2534" s="16" t="s">
        <v>5148</v>
      </c>
      <c r="C2534" s="16" t="s">
        <v>4538</v>
      </c>
      <c r="D2534" s="15">
        <v>3</v>
      </c>
      <c r="E2534" s="15">
        <v>68</v>
      </c>
    </row>
    <row r="2535" spans="1:5">
      <c r="A2535" s="14">
        <v>9787302484394</v>
      </c>
      <c r="B2535" s="16" t="s">
        <v>5150</v>
      </c>
      <c r="C2535" s="16" t="s">
        <v>4538</v>
      </c>
      <c r="D2535" s="15">
        <v>3</v>
      </c>
      <c r="E2535" s="15">
        <v>49</v>
      </c>
    </row>
    <row r="2536" spans="1:5">
      <c r="A2536" s="14">
        <v>9787302484431</v>
      </c>
      <c r="B2536" s="16" t="s">
        <v>5154</v>
      </c>
      <c r="C2536" s="16" t="s">
        <v>4538</v>
      </c>
      <c r="D2536" s="15">
        <v>3</v>
      </c>
      <c r="E2536" s="15">
        <v>48</v>
      </c>
    </row>
    <row r="2537" spans="1:5">
      <c r="A2537" s="14">
        <v>9787302484554</v>
      </c>
      <c r="B2537" s="16" t="s">
        <v>5159</v>
      </c>
      <c r="C2537" s="16" t="s">
        <v>4538</v>
      </c>
      <c r="D2537" s="15">
        <v>3</v>
      </c>
      <c r="E2537" s="15">
        <v>38</v>
      </c>
    </row>
    <row r="2538" spans="1:5">
      <c r="A2538" s="14">
        <v>9787302484622</v>
      </c>
      <c r="B2538" s="16" t="s">
        <v>5161</v>
      </c>
      <c r="C2538" s="16" t="s">
        <v>4538</v>
      </c>
      <c r="D2538" s="15">
        <v>3</v>
      </c>
      <c r="E2538" s="15">
        <v>49</v>
      </c>
    </row>
    <row r="2539" spans="1:5">
      <c r="A2539" s="14">
        <v>9787302484660</v>
      </c>
      <c r="B2539" s="16" t="s">
        <v>5165</v>
      </c>
      <c r="C2539" s="16" t="s">
        <v>4538</v>
      </c>
      <c r="D2539" s="15">
        <v>2</v>
      </c>
      <c r="E2539" s="15">
        <v>88</v>
      </c>
    </row>
    <row r="2540" spans="1:5">
      <c r="A2540" s="14">
        <v>9787302484790</v>
      </c>
      <c r="B2540" s="16" t="s">
        <v>5167</v>
      </c>
      <c r="C2540" s="16" t="s">
        <v>4538</v>
      </c>
      <c r="D2540" s="15">
        <v>3</v>
      </c>
      <c r="E2540" s="15">
        <v>45</v>
      </c>
    </row>
    <row r="2541" spans="1:5">
      <c r="A2541" s="14">
        <v>9787302484851</v>
      </c>
      <c r="B2541" s="16" t="s">
        <v>5169</v>
      </c>
      <c r="C2541" s="16" t="s">
        <v>4538</v>
      </c>
      <c r="D2541" s="15">
        <v>3</v>
      </c>
      <c r="E2541" s="15">
        <v>39</v>
      </c>
    </row>
    <row r="2542" spans="1:5">
      <c r="A2542" s="14">
        <v>9787302484912</v>
      </c>
      <c r="B2542" s="16" t="s">
        <v>5171</v>
      </c>
      <c r="C2542" s="16" t="s">
        <v>4538</v>
      </c>
      <c r="D2542" s="15">
        <v>3</v>
      </c>
      <c r="E2542" s="15">
        <v>59.8</v>
      </c>
    </row>
    <row r="2543" spans="1:5">
      <c r="A2543" s="14">
        <v>9787302484929</v>
      </c>
      <c r="B2543" s="16" t="s">
        <v>5173</v>
      </c>
      <c r="C2543" s="16" t="s">
        <v>4538</v>
      </c>
      <c r="D2543" s="15">
        <v>3</v>
      </c>
      <c r="E2543" s="15">
        <v>79</v>
      </c>
    </row>
    <row r="2544" spans="1:5">
      <c r="A2544" s="14">
        <v>9787302484936</v>
      </c>
      <c r="B2544" s="16" t="s">
        <v>5175</v>
      </c>
      <c r="C2544" s="16" t="s">
        <v>4538</v>
      </c>
      <c r="D2544" s="15">
        <v>3</v>
      </c>
      <c r="E2544" s="15">
        <v>59</v>
      </c>
    </row>
    <row r="2545" spans="1:5">
      <c r="A2545" s="14">
        <v>9787302484943</v>
      </c>
      <c r="B2545" s="16" t="s">
        <v>5177</v>
      </c>
      <c r="C2545" s="16" t="s">
        <v>4538</v>
      </c>
      <c r="D2545" s="15">
        <v>3</v>
      </c>
      <c r="E2545" s="15">
        <v>79</v>
      </c>
    </row>
    <row r="2546" spans="1:5">
      <c r="A2546" s="14">
        <v>9787302484967</v>
      </c>
      <c r="B2546" s="16" t="s">
        <v>5179</v>
      </c>
      <c r="C2546" s="16" t="s">
        <v>4538</v>
      </c>
      <c r="D2546" s="15">
        <v>3</v>
      </c>
      <c r="E2546" s="15">
        <v>36</v>
      </c>
    </row>
    <row r="2547" spans="1:5">
      <c r="A2547" s="14">
        <v>9787302485087</v>
      </c>
      <c r="B2547" s="16" t="s">
        <v>5183</v>
      </c>
      <c r="C2547" s="16" t="s">
        <v>4538</v>
      </c>
      <c r="D2547" s="15">
        <v>3</v>
      </c>
      <c r="E2547" s="15">
        <v>68</v>
      </c>
    </row>
    <row r="2548" spans="1:5">
      <c r="A2548" s="14">
        <v>9787302485100</v>
      </c>
      <c r="B2548" s="16" t="s">
        <v>5187</v>
      </c>
      <c r="C2548" s="16" t="s">
        <v>4538</v>
      </c>
      <c r="D2548" s="15">
        <v>2</v>
      </c>
      <c r="E2548" s="15">
        <v>88</v>
      </c>
    </row>
    <row r="2549" spans="1:5">
      <c r="A2549" s="14">
        <v>9787302485148</v>
      </c>
      <c r="B2549" s="16" t="s">
        <v>5189</v>
      </c>
      <c r="C2549" s="16" t="s">
        <v>4538</v>
      </c>
      <c r="D2549" s="15">
        <v>3</v>
      </c>
      <c r="E2549" s="15">
        <v>32</v>
      </c>
    </row>
    <row r="2550" spans="1:5">
      <c r="A2550" s="14">
        <v>9787302485155</v>
      </c>
      <c r="B2550" s="16" t="s">
        <v>5191</v>
      </c>
      <c r="C2550" s="16" t="s">
        <v>4538</v>
      </c>
      <c r="D2550" s="15">
        <v>3</v>
      </c>
      <c r="E2550" s="15">
        <v>45</v>
      </c>
    </row>
    <row r="2551" spans="1:5">
      <c r="A2551" s="14">
        <v>9787302485216</v>
      </c>
      <c r="B2551" s="16" t="s">
        <v>5193</v>
      </c>
      <c r="C2551" s="16" t="s">
        <v>4538</v>
      </c>
      <c r="D2551" s="15">
        <v>3</v>
      </c>
      <c r="E2551" s="15">
        <v>32</v>
      </c>
    </row>
    <row r="2552" spans="1:5">
      <c r="A2552" s="14">
        <v>9787302485223</v>
      </c>
      <c r="B2552" s="16" t="s">
        <v>5195</v>
      </c>
      <c r="C2552" s="16" t="s">
        <v>4538</v>
      </c>
      <c r="D2552" s="15">
        <v>3</v>
      </c>
      <c r="E2552" s="15">
        <v>59</v>
      </c>
    </row>
    <row r="2553" spans="1:5">
      <c r="A2553" s="14">
        <v>9787302485230</v>
      </c>
      <c r="B2553" s="16" t="s">
        <v>5197</v>
      </c>
      <c r="C2553" s="16" t="s">
        <v>4538</v>
      </c>
      <c r="D2553" s="15">
        <v>3</v>
      </c>
      <c r="E2553" s="15">
        <v>49</v>
      </c>
    </row>
    <row r="2554" spans="1:5">
      <c r="A2554" s="14">
        <v>9787302485599</v>
      </c>
      <c r="B2554" s="16" t="s">
        <v>5201</v>
      </c>
      <c r="C2554" s="16" t="s">
        <v>4538</v>
      </c>
      <c r="D2554" s="15">
        <v>3</v>
      </c>
      <c r="E2554" s="15">
        <v>29</v>
      </c>
    </row>
    <row r="2555" spans="1:5">
      <c r="A2555" s="14">
        <v>9787302485612</v>
      </c>
      <c r="B2555" s="16" t="s">
        <v>5203</v>
      </c>
      <c r="C2555" s="16" t="s">
        <v>4538</v>
      </c>
      <c r="D2555" s="15">
        <v>3</v>
      </c>
      <c r="E2555" s="15">
        <v>39</v>
      </c>
    </row>
    <row r="2556" spans="1:5">
      <c r="A2556" s="14">
        <v>9787302485698</v>
      </c>
      <c r="B2556" s="16" t="s">
        <v>5205</v>
      </c>
      <c r="C2556" s="16" t="s">
        <v>4538</v>
      </c>
      <c r="D2556" s="15">
        <v>2</v>
      </c>
      <c r="E2556" s="15">
        <v>99</v>
      </c>
    </row>
    <row r="2557" spans="1:5">
      <c r="A2557" s="14">
        <v>9787302485704</v>
      </c>
      <c r="B2557" s="16" t="s">
        <v>5207</v>
      </c>
      <c r="C2557" s="16" t="s">
        <v>4538</v>
      </c>
      <c r="D2557" s="15">
        <v>3</v>
      </c>
      <c r="E2557" s="15">
        <v>69.5</v>
      </c>
    </row>
    <row r="2558" spans="1:5">
      <c r="A2558" s="14">
        <v>9787302485759</v>
      </c>
      <c r="B2558" s="16" t="s">
        <v>5211</v>
      </c>
      <c r="C2558" s="16" t="s">
        <v>4538</v>
      </c>
      <c r="D2558" s="15">
        <v>3</v>
      </c>
      <c r="E2558" s="15">
        <v>49.8</v>
      </c>
    </row>
    <row r="2559" spans="1:5">
      <c r="A2559" s="14">
        <v>9787302485780</v>
      </c>
      <c r="B2559" s="16" t="s">
        <v>5213</v>
      </c>
      <c r="C2559" s="16" t="s">
        <v>4538</v>
      </c>
      <c r="D2559" s="15">
        <v>2</v>
      </c>
      <c r="E2559" s="15">
        <v>128</v>
      </c>
    </row>
    <row r="2560" spans="1:5">
      <c r="A2560" s="14">
        <v>9787302485797</v>
      </c>
      <c r="B2560" s="16" t="s">
        <v>5215</v>
      </c>
      <c r="C2560" s="16" t="s">
        <v>4538</v>
      </c>
      <c r="D2560" s="15">
        <v>3</v>
      </c>
      <c r="E2560" s="15">
        <v>55</v>
      </c>
    </row>
    <row r="2561" spans="1:5">
      <c r="A2561" s="14">
        <v>9787302485827</v>
      </c>
      <c r="B2561" s="16" t="s">
        <v>5217</v>
      </c>
      <c r="C2561" s="16" t="s">
        <v>4538</v>
      </c>
      <c r="D2561" s="15">
        <v>3</v>
      </c>
      <c r="E2561" s="15">
        <v>49</v>
      </c>
    </row>
    <row r="2562" spans="1:5">
      <c r="A2562" s="14">
        <v>9787302485834</v>
      </c>
      <c r="B2562" s="16" t="s">
        <v>5219</v>
      </c>
      <c r="C2562" s="16" t="s">
        <v>4538</v>
      </c>
      <c r="D2562" s="15">
        <v>3</v>
      </c>
      <c r="E2562" s="15">
        <v>49</v>
      </c>
    </row>
    <row r="2563" spans="1:5">
      <c r="A2563" s="14">
        <v>9787302485841</v>
      </c>
      <c r="B2563" s="16" t="s">
        <v>5221</v>
      </c>
      <c r="C2563" s="16" t="s">
        <v>4538</v>
      </c>
      <c r="D2563" s="15">
        <v>3</v>
      </c>
      <c r="E2563" s="15">
        <v>49</v>
      </c>
    </row>
    <row r="2564" spans="1:5">
      <c r="A2564" s="14">
        <v>9787302485858</v>
      </c>
      <c r="B2564" s="16" t="s">
        <v>5223</v>
      </c>
      <c r="C2564" s="16" t="s">
        <v>4538</v>
      </c>
      <c r="D2564" s="15">
        <v>2</v>
      </c>
      <c r="E2564" s="15">
        <v>129</v>
      </c>
    </row>
    <row r="2565" spans="1:5">
      <c r="A2565" s="14">
        <v>9787302485865</v>
      </c>
      <c r="B2565" s="16" t="s">
        <v>5224</v>
      </c>
      <c r="C2565" s="16" t="s">
        <v>4538</v>
      </c>
      <c r="D2565" s="15">
        <v>2</v>
      </c>
      <c r="E2565" s="15">
        <v>89</v>
      </c>
    </row>
    <row r="2566" spans="1:5">
      <c r="A2566" s="14">
        <v>9787302485872</v>
      </c>
      <c r="B2566" s="16" t="s">
        <v>5226</v>
      </c>
      <c r="C2566" s="16" t="s">
        <v>4538</v>
      </c>
      <c r="D2566" s="15">
        <v>2</v>
      </c>
      <c r="E2566" s="15">
        <v>99</v>
      </c>
    </row>
    <row r="2567" spans="1:5">
      <c r="A2567" s="14">
        <v>9787302485889</v>
      </c>
      <c r="B2567" s="16" t="s">
        <v>5227</v>
      </c>
      <c r="C2567" s="16" t="s">
        <v>4538</v>
      </c>
      <c r="D2567" s="15">
        <v>2</v>
      </c>
      <c r="E2567" s="15">
        <v>138</v>
      </c>
    </row>
    <row r="2568" spans="1:5">
      <c r="A2568" s="14">
        <v>9787302485896</v>
      </c>
      <c r="B2568" s="16" t="s">
        <v>5228</v>
      </c>
      <c r="C2568" s="16" t="s">
        <v>4538</v>
      </c>
      <c r="D2568" s="15">
        <v>2</v>
      </c>
      <c r="E2568" s="15">
        <v>129</v>
      </c>
    </row>
    <row r="2569" spans="1:5">
      <c r="A2569" s="14">
        <v>9787302485919</v>
      </c>
      <c r="B2569" s="16" t="s">
        <v>5229</v>
      </c>
      <c r="C2569" s="16" t="s">
        <v>4538</v>
      </c>
      <c r="D2569" s="15">
        <v>3</v>
      </c>
      <c r="E2569" s="15">
        <v>45</v>
      </c>
    </row>
    <row r="2570" spans="1:5">
      <c r="A2570" s="14">
        <v>9787302485933</v>
      </c>
      <c r="B2570" s="16" t="s">
        <v>5231</v>
      </c>
      <c r="C2570" s="16" t="s">
        <v>4538</v>
      </c>
      <c r="D2570" s="15">
        <v>3</v>
      </c>
      <c r="E2570" s="15">
        <v>79</v>
      </c>
    </row>
    <row r="2571" spans="1:5">
      <c r="A2571" s="14">
        <v>9787302485971</v>
      </c>
      <c r="B2571" s="16" t="s">
        <v>5233</v>
      </c>
      <c r="C2571" s="16" t="s">
        <v>4538</v>
      </c>
      <c r="D2571" s="15">
        <v>3</v>
      </c>
      <c r="E2571" s="15">
        <v>68</v>
      </c>
    </row>
    <row r="2572" spans="1:5">
      <c r="A2572" s="14">
        <v>9787302486022</v>
      </c>
      <c r="B2572" s="16" t="s">
        <v>5235</v>
      </c>
      <c r="C2572" s="16" t="s">
        <v>4538</v>
      </c>
      <c r="D2572" s="15">
        <v>3</v>
      </c>
      <c r="E2572" s="15">
        <v>79.8</v>
      </c>
    </row>
    <row r="2573" spans="1:5">
      <c r="A2573" s="14">
        <v>9787302486152</v>
      </c>
      <c r="B2573" s="16" t="s">
        <v>5237</v>
      </c>
      <c r="C2573" s="16" t="s">
        <v>4538</v>
      </c>
      <c r="D2573" s="15">
        <v>2</v>
      </c>
      <c r="E2573" s="15">
        <v>89</v>
      </c>
    </row>
    <row r="2574" spans="1:5">
      <c r="A2574" s="14">
        <v>9787302486190</v>
      </c>
      <c r="B2574" s="16" t="s">
        <v>5239</v>
      </c>
      <c r="C2574" s="16" t="s">
        <v>4538</v>
      </c>
      <c r="D2574" s="15">
        <v>3</v>
      </c>
      <c r="E2574" s="15">
        <v>49</v>
      </c>
    </row>
    <row r="2575" spans="1:5">
      <c r="A2575" s="14">
        <v>9787302486206</v>
      </c>
      <c r="B2575" s="16" t="s">
        <v>5241</v>
      </c>
      <c r="C2575" s="16" t="s">
        <v>4538</v>
      </c>
      <c r="D2575" s="15">
        <v>2</v>
      </c>
      <c r="E2575" s="15">
        <v>88</v>
      </c>
    </row>
    <row r="2576" spans="1:5">
      <c r="A2576" s="14">
        <v>9787302486305</v>
      </c>
      <c r="B2576" s="16" t="s">
        <v>5243</v>
      </c>
      <c r="C2576" s="16" t="s">
        <v>4538</v>
      </c>
      <c r="D2576" s="15">
        <v>3</v>
      </c>
      <c r="E2576" s="15">
        <v>68</v>
      </c>
    </row>
    <row r="2577" spans="1:5">
      <c r="A2577" s="14">
        <v>9787302486312</v>
      </c>
      <c r="B2577" s="16" t="s">
        <v>5245</v>
      </c>
      <c r="C2577" s="16" t="s">
        <v>4538</v>
      </c>
      <c r="D2577" s="15">
        <v>3</v>
      </c>
      <c r="E2577" s="15">
        <v>39.5</v>
      </c>
    </row>
    <row r="2578" spans="1:5">
      <c r="A2578" s="14">
        <v>9787302486343</v>
      </c>
      <c r="B2578" s="16" t="s">
        <v>5249</v>
      </c>
      <c r="C2578" s="16" t="s">
        <v>4538</v>
      </c>
      <c r="D2578" s="15">
        <v>3</v>
      </c>
      <c r="E2578" s="15">
        <v>45</v>
      </c>
    </row>
    <row r="2579" spans="1:5">
      <c r="A2579" s="14">
        <v>9787302486367</v>
      </c>
      <c r="B2579" s="16" t="s">
        <v>5250</v>
      </c>
      <c r="C2579" s="16" t="s">
        <v>4538</v>
      </c>
      <c r="D2579" s="15">
        <v>2</v>
      </c>
      <c r="E2579" s="15">
        <v>99</v>
      </c>
    </row>
    <row r="2580" spans="1:5">
      <c r="A2580" s="14">
        <v>9787302486398</v>
      </c>
      <c r="B2580" s="16" t="s">
        <v>5252</v>
      </c>
      <c r="C2580" s="16" t="s">
        <v>4538</v>
      </c>
      <c r="D2580" s="15">
        <v>2</v>
      </c>
      <c r="E2580" s="15">
        <v>98</v>
      </c>
    </row>
    <row r="2581" spans="1:5">
      <c r="A2581" s="14">
        <v>9787302486435</v>
      </c>
      <c r="B2581" s="16" t="s">
        <v>5254</v>
      </c>
      <c r="C2581" s="16" t="s">
        <v>4538</v>
      </c>
      <c r="D2581" s="15">
        <v>3</v>
      </c>
      <c r="E2581" s="15">
        <v>52</v>
      </c>
    </row>
    <row r="2582" spans="1:5">
      <c r="A2582" s="14">
        <v>9787302486466</v>
      </c>
      <c r="B2582" s="16" t="s">
        <v>5256</v>
      </c>
      <c r="C2582" s="16" t="s">
        <v>4538</v>
      </c>
      <c r="D2582" s="15">
        <v>3</v>
      </c>
      <c r="E2582" s="15">
        <v>59.8</v>
      </c>
    </row>
    <row r="2583" spans="1:5">
      <c r="A2583" s="14">
        <v>9787302486480</v>
      </c>
      <c r="B2583" s="16" t="s">
        <v>5258</v>
      </c>
      <c r="C2583" s="16" t="s">
        <v>4538</v>
      </c>
      <c r="D2583" s="15">
        <v>3</v>
      </c>
      <c r="E2583" s="15">
        <v>49.8</v>
      </c>
    </row>
    <row r="2584" spans="1:5">
      <c r="A2584" s="14">
        <v>9787302486510</v>
      </c>
      <c r="B2584" s="16" t="s">
        <v>5260</v>
      </c>
      <c r="C2584" s="16" t="s">
        <v>4538</v>
      </c>
      <c r="D2584" s="15">
        <v>3</v>
      </c>
      <c r="E2584" s="15">
        <v>52</v>
      </c>
    </row>
    <row r="2585" spans="1:5">
      <c r="A2585" s="14">
        <v>9787302486534</v>
      </c>
      <c r="B2585" s="16" t="s">
        <v>5262</v>
      </c>
      <c r="C2585" s="16" t="s">
        <v>4538</v>
      </c>
      <c r="D2585" s="15">
        <v>3</v>
      </c>
      <c r="E2585" s="15">
        <v>59</v>
      </c>
    </row>
    <row r="2586" spans="1:5">
      <c r="A2586" s="14">
        <v>9787302486657</v>
      </c>
      <c r="B2586" s="16" t="s">
        <v>5264</v>
      </c>
      <c r="C2586" s="16" t="s">
        <v>4538</v>
      </c>
      <c r="D2586" s="15">
        <v>3</v>
      </c>
      <c r="E2586" s="15">
        <v>49.8</v>
      </c>
    </row>
    <row r="2587" spans="1:5">
      <c r="A2587" s="14">
        <v>9787302486725</v>
      </c>
      <c r="B2587" s="16" t="s">
        <v>5268</v>
      </c>
      <c r="C2587" s="16" t="s">
        <v>4538</v>
      </c>
      <c r="D2587" s="15">
        <v>3</v>
      </c>
      <c r="E2587" s="15">
        <v>35</v>
      </c>
    </row>
    <row r="2588" spans="1:5">
      <c r="A2588" s="14">
        <v>9787302486732</v>
      </c>
      <c r="B2588" s="16" t="s">
        <v>5270</v>
      </c>
      <c r="C2588" s="16" t="s">
        <v>4538</v>
      </c>
      <c r="D2588" s="15">
        <v>3</v>
      </c>
      <c r="E2588" s="15">
        <v>75</v>
      </c>
    </row>
    <row r="2589" spans="1:5">
      <c r="A2589" s="14">
        <v>9787302486800</v>
      </c>
      <c r="B2589" s="16" t="s">
        <v>5272</v>
      </c>
      <c r="C2589" s="16" t="s">
        <v>4538</v>
      </c>
      <c r="D2589" s="15">
        <v>3</v>
      </c>
      <c r="E2589" s="15">
        <v>54</v>
      </c>
    </row>
    <row r="2590" spans="1:5">
      <c r="A2590" s="14">
        <v>9787302486886</v>
      </c>
      <c r="B2590" s="16" t="s">
        <v>5274</v>
      </c>
      <c r="C2590" s="16" t="s">
        <v>4538</v>
      </c>
      <c r="D2590" s="15">
        <v>3</v>
      </c>
      <c r="E2590" s="15">
        <v>79.8</v>
      </c>
    </row>
    <row r="2591" spans="1:5">
      <c r="A2591" s="14">
        <v>9787302486923</v>
      </c>
      <c r="B2591" s="16" t="s">
        <v>5278</v>
      </c>
      <c r="C2591" s="16" t="s">
        <v>4538</v>
      </c>
      <c r="D2591" s="15">
        <v>2</v>
      </c>
      <c r="E2591" s="15">
        <v>128</v>
      </c>
    </row>
    <row r="2592" spans="1:5">
      <c r="A2592" s="14">
        <v>9787302486985</v>
      </c>
      <c r="B2592" s="16" t="s">
        <v>5280</v>
      </c>
      <c r="C2592" s="16" t="s">
        <v>4538</v>
      </c>
      <c r="D2592" s="15">
        <v>2</v>
      </c>
      <c r="E2592" s="15">
        <v>98</v>
      </c>
    </row>
    <row r="2593" spans="1:5">
      <c r="A2593" s="14">
        <v>9787302487005</v>
      </c>
      <c r="B2593" s="16" t="s">
        <v>5282</v>
      </c>
      <c r="C2593" s="16" t="s">
        <v>4538</v>
      </c>
      <c r="D2593" s="15">
        <v>2</v>
      </c>
      <c r="E2593" s="15">
        <v>98</v>
      </c>
    </row>
    <row r="2594" spans="1:5">
      <c r="A2594" s="14">
        <v>9787302487036</v>
      </c>
      <c r="B2594" s="16" t="s">
        <v>5284</v>
      </c>
      <c r="C2594" s="16" t="s">
        <v>4538</v>
      </c>
      <c r="D2594" s="15">
        <v>3</v>
      </c>
      <c r="E2594" s="15">
        <v>32</v>
      </c>
    </row>
    <row r="2595" spans="1:5">
      <c r="A2595" s="14">
        <v>9787302487050</v>
      </c>
      <c r="B2595" s="16" t="s">
        <v>5285</v>
      </c>
      <c r="C2595" s="16" t="s">
        <v>4538</v>
      </c>
      <c r="D2595" s="15">
        <v>3</v>
      </c>
      <c r="E2595" s="15">
        <v>65</v>
      </c>
    </row>
    <row r="2596" spans="1:5">
      <c r="A2596" s="14">
        <v>9787302487081</v>
      </c>
      <c r="B2596" s="16" t="s">
        <v>5287</v>
      </c>
      <c r="C2596" s="16" t="s">
        <v>4538</v>
      </c>
      <c r="D2596" s="15">
        <v>3</v>
      </c>
      <c r="E2596" s="15">
        <v>69</v>
      </c>
    </row>
    <row r="2597" spans="1:5">
      <c r="A2597" s="14">
        <v>9787302487104</v>
      </c>
      <c r="B2597" s="16" t="s">
        <v>5289</v>
      </c>
      <c r="C2597" s="16" t="s">
        <v>4538</v>
      </c>
      <c r="D2597" s="15">
        <v>2</v>
      </c>
      <c r="E2597" s="15">
        <v>99</v>
      </c>
    </row>
    <row r="2598" spans="1:5">
      <c r="A2598" s="14">
        <v>9787302487128</v>
      </c>
      <c r="B2598" s="16" t="s">
        <v>5291</v>
      </c>
      <c r="C2598" s="16" t="s">
        <v>4538</v>
      </c>
      <c r="D2598" s="15">
        <v>2</v>
      </c>
      <c r="E2598" s="15">
        <v>138</v>
      </c>
    </row>
    <row r="2599" spans="1:5">
      <c r="A2599" s="14">
        <v>9787302487173</v>
      </c>
      <c r="B2599" s="16" t="s">
        <v>5293</v>
      </c>
      <c r="C2599" s="16" t="s">
        <v>4538</v>
      </c>
      <c r="D2599" s="15">
        <v>3</v>
      </c>
      <c r="E2599" s="15">
        <v>79.8</v>
      </c>
    </row>
    <row r="2600" spans="1:5">
      <c r="A2600" s="14">
        <v>9787302487210</v>
      </c>
      <c r="B2600" s="16" t="s">
        <v>5295</v>
      </c>
      <c r="C2600" s="16" t="s">
        <v>4538</v>
      </c>
      <c r="D2600" s="15">
        <v>3</v>
      </c>
      <c r="E2600" s="15">
        <v>38</v>
      </c>
    </row>
    <row r="2601" spans="1:5">
      <c r="A2601" s="14">
        <v>9787302487272</v>
      </c>
      <c r="B2601" s="16" t="s">
        <v>5297</v>
      </c>
      <c r="C2601" s="16" t="s">
        <v>4538</v>
      </c>
      <c r="D2601" s="15">
        <v>3</v>
      </c>
      <c r="E2601" s="15">
        <v>79.8</v>
      </c>
    </row>
    <row r="2602" spans="1:5">
      <c r="A2602" s="14">
        <v>9787302487289</v>
      </c>
      <c r="B2602" s="16" t="s">
        <v>5299</v>
      </c>
      <c r="C2602" s="16" t="s">
        <v>4538</v>
      </c>
      <c r="D2602" s="15">
        <v>3</v>
      </c>
      <c r="E2602" s="15">
        <v>68</v>
      </c>
    </row>
    <row r="2603" spans="1:5">
      <c r="A2603" s="14">
        <v>9787302487302</v>
      </c>
      <c r="B2603" s="16" t="s">
        <v>5301</v>
      </c>
      <c r="C2603" s="16" t="s">
        <v>4538</v>
      </c>
      <c r="D2603" s="15">
        <v>3</v>
      </c>
      <c r="E2603" s="15">
        <v>59.8</v>
      </c>
    </row>
    <row r="2604" spans="1:5">
      <c r="A2604" s="14">
        <v>9787302487319</v>
      </c>
      <c r="B2604" s="16" t="s">
        <v>5303</v>
      </c>
      <c r="C2604" s="16" t="s">
        <v>4538</v>
      </c>
      <c r="D2604" s="15">
        <v>3</v>
      </c>
      <c r="E2604" s="15">
        <v>45</v>
      </c>
    </row>
    <row r="2605" spans="1:5">
      <c r="A2605" s="14">
        <v>9787302487333</v>
      </c>
      <c r="B2605" s="16" t="s">
        <v>5305</v>
      </c>
      <c r="C2605" s="16" t="s">
        <v>4538</v>
      </c>
      <c r="D2605" s="15">
        <v>1</v>
      </c>
      <c r="E2605" s="15">
        <v>198</v>
      </c>
    </row>
    <row r="2606" spans="1:5">
      <c r="A2606" s="14">
        <v>9787302487340</v>
      </c>
      <c r="B2606" s="16" t="s">
        <v>5307</v>
      </c>
      <c r="C2606" s="16" t="s">
        <v>4538</v>
      </c>
      <c r="D2606" s="15">
        <v>3</v>
      </c>
      <c r="E2606" s="15">
        <v>39</v>
      </c>
    </row>
    <row r="2607" spans="1:5">
      <c r="A2607" s="14">
        <v>9787302487357</v>
      </c>
      <c r="B2607" s="16" t="s">
        <v>5309</v>
      </c>
      <c r="C2607" s="16" t="s">
        <v>4538</v>
      </c>
      <c r="D2607" s="15">
        <v>3</v>
      </c>
      <c r="E2607" s="15">
        <v>52</v>
      </c>
    </row>
    <row r="2608" spans="1:5">
      <c r="A2608" s="14">
        <v>9787302487364</v>
      </c>
      <c r="B2608" s="16" t="s">
        <v>5311</v>
      </c>
      <c r="C2608" s="16" t="s">
        <v>4538</v>
      </c>
      <c r="D2608" s="15">
        <v>1</v>
      </c>
      <c r="E2608" s="15">
        <v>328</v>
      </c>
    </row>
    <row r="2609" spans="1:5">
      <c r="A2609" s="14">
        <v>9787302487371</v>
      </c>
      <c r="B2609" s="16" t="s">
        <v>5312</v>
      </c>
      <c r="C2609" s="16" t="s">
        <v>4538</v>
      </c>
      <c r="D2609" s="15">
        <v>3</v>
      </c>
      <c r="E2609" s="15">
        <v>39.8</v>
      </c>
    </row>
    <row r="2610" spans="1:5">
      <c r="A2610" s="14">
        <v>9787302487432</v>
      </c>
      <c r="B2610" s="16" t="s">
        <v>5316</v>
      </c>
      <c r="C2610" s="16" t="s">
        <v>4538</v>
      </c>
      <c r="D2610" s="15">
        <v>2</v>
      </c>
      <c r="E2610" s="15">
        <v>89</v>
      </c>
    </row>
    <row r="2611" spans="1:5">
      <c r="A2611" s="14">
        <v>9787302487548</v>
      </c>
      <c r="B2611" s="16" t="s">
        <v>5320</v>
      </c>
      <c r="C2611" s="16" t="s">
        <v>4538</v>
      </c>
      <c r="D2611" s="15">
        <v>3</v>
      </c>
      <c r="E2611" s="15">
        <v>49.8</v>
      </c>
    </row>
    <row r="2612" spans="1:5">
      <c r="A2612" s="14">
        <v>9787302487562</v>
      </c>
      <c r="B2612" s="16" t="s">
        <v>5322</v>
      </c>
      <c r="C2612" s="16" t="s">
        <v>4538</v>
      </c>
      <c r="D2612" s="15">
        <v>3</v>
      </c>
      <c r="E2612" s="15">
        <v>38</v>
      </c>
    </row>
    <row r="2613" spans="1:5">
      <c r="A2613" s="14">
        <v>9787302487579</v>
      </c>
      <c r="B2613" s="16" t="s">
        <v>5324</v>
      </c>
      <c r="C2613" s="16" t="s">
        <v>4538</v>
      </c>
      <c r="D2613" s="15">
        <v>3</v>
      </c>
      <c r="E2613" s="15">
        <v>48</v>
      </c>
    </row>
    <row r="2614" spans="1:5">
      <c r="A2614" s="14">
        <v>9787302487609</v>
      </c>
      <c r="B2614" s="16" t="s">
        <v>5326</v>
      </c>
      <c r="C2614" s="16" t="s">
        <v>4538</v>
      </c>
      <c r="D2614" s="15">
        <v>3</v>
      </c>
      <c r="E2614" s="15">
        <v>38</v>
      </c>
    </row>
    <row r="2615" spans="1:5">
      <c r="A2615" s="14">
        <v>9787302487746</v>
      </c>
      <c r="B2615" s="16" t="s">
        <v>5328</v>
      </c>
      <c r="C2615" s="16" t="s">
        <v>4538</v>
      </c>
      <c r="D2615" s="15">
        <v>3</v>
      </c>
      <c r="E2615" s="15">
        <v>42</v>
      </c>
    </row>
    <row r="2616" spans="1:5">
      <c r="A2616" s="14">
        <v>9787302487814</v>
      </c>
      <c r="B2616" s="16" t="s">
        <v>5330</v>
      </c>
      <c r="C2616" s="16" t="s">
        <v>4538</v>
      </c>
      <c r="D2616" s="15">
        <v>3</v>
      </c>
      <c r="E2616" s="15">
        <v>58</v>
      </c>
    </row>
    <row r="2617" spans="1:5">
      <c r="A2617" s="14">
        <v>9787302487838</v>
      </c>
      <c r="B2617" s="16" t="s">
        <v>5332</v>
      </c>
      <c r="C2617" s="16" t="s">
        <v>4538</v>
      </c>
      <c r="D2617" s="15">
        <v>2</v>
      </c>
      <c r="E2617" s="15">
        <v>88</v>
      </c>
    </row>
    <row r="2618" spans="1:5">
      <c r="A2618" s="14">
        <v>9787302487845</v>
      </c>
      <c r="B2618" s="16" t="s">
        <v>5334</v>
      </c>
      <c r="C2618" s="16" t="s">
        <v>4538</v>
      </c>
      <c r="D2618" s="15">
        <v>2</v>
      </c>
      <c r="E2618" s="15">
        <v>88</v>
      </c>
    </row>
    <row r="2619" spans="1:5">
      <c r="A2619" s="14">
        <v>9787302487852</v>
      </c>
      <c r="B2619" s="16" t="s">
        <v>5336</v>
      </c>
      <c r="C2619" s="16" t="s">
        <v>4538</v>
      </c>
      <c r="D2619" s="15">
        <v>2</v>
      </c>
      <c r="E2619" s="15">
        <v>88</v>
      </c>
    </row>
    <row r="2620" spans="1:5">
      <c r="A2620" s="14">
        <v>9787302487869</v>
      </c>
      <c r="B2620" s="16" t="s">
        <v>5338</v>
      </c>
      <c r="C2620" s="16" t="s">
        <v>4538</v>
      </c>
      <c r="D2620" s="15">
        <v>2</v>
      </c>
      <c r="E2620" s="15">
        <v>128</v>
      </c>
    </row>
    <row r="2621" spans="1:5">
      <c r="A2621" s="14">
        <v>9787302487876</v>
      </c>
      <c r="B2621" s="16" t="s">
        <v>5340</v>
      </c>
      <c r="C2621" s="16" t="s">
        <v>4538</v>
      </c>
      <c r="D2621" s="15">
        <v>3</v>
      </c>
      <c r="E2621" s="15">
        <v>38</v>
      </c>
    </row>
    <row r="2622" spans="1:5">
      <c r="A2622" s="14">
        <v>9787302487883</v>
      </c>
      <c r="B2622" s="16" t="s">
        <v>5342</v>
      </c>
      <c r="C2622" s="16" t="s">
        <v>4538</v>
      </c>
      <c r="D2622" s="15">
        <v>3</v>
      </c>
      <c r="E2622" s="15">
        <v>35</v>
      </c>
    </row>
    <row r="2623" spans="1:5">
      <c r="A2623" s="14">
        <v>9787302487906</v>
      </c>
      <c r="B2623" s="16" t="s">
        <v>5344</v>
      </c>
      <c r="C2623" s="16" t="s">
        <v>4538</v>
      </c>
      <c r="D2623" s="15">
        <v>3</v>
      </c>
      <c r="E2623" s="15">
        <v>25</v>
      </c>
    </row>
    <row r="2624" spans="1:5">
      <c r="A2624" s="14">
        <v>9787302487920</v>
      </c>
      <c r="B2624" s="16" t="s">
        <v>5346</v>
      </c>
      <c r="C2624" s="16" t="s">
        <v>4538</v>
      </c>
      <c r="D2624" s="15">
        <v>3</v>
      </c>
      <c r="E2624" s="15">
        <v>39.8</v>
      </c>
    </row>
    <row r="2625" spans="1:5">
      <c r="A2625" s="14">
        <v>9787302487937</v>
      </c>
      <c r="B2625" s="16" t="s">
        <v>5348</v>
      </c>
      <c r="C2625" s="16" t="s">
        <v>4538</v>
      </c>
      <c r="D2625" s="15">
        <v>3</v>
      </c>
      <c r="E2625" s="15">
        <v>42</v>
      </c>
    </row>
    <row r="2626" spans="1:5">
      <c r="A2626" s="14">
        <v>9787302487951</v>
      </c>
      <c r="B2626" s="16" t="s">
        <v>5350</v>
      </c>
      <c r="C2626" s="16" t="s">
        <v>4538</v>
      </c>
      <c r="D2626" s="15">
        <v>2</v>
      </c>
      <c r="E2626" s="15">
        <v>89</v>
      </c>
    </row>
    <row r="2627" spans="1:5">
      <c r="A2627" s="14">
        <v>9787302488033</v>
      </c>
      <c r="B2627" s="16" t="s">
        <v>5352</v>
      </c>
      <c r="C2627" s="16" t="s">
        <v>4538</v>
      </c>
      <c r="D2627" s="15">
        <v>3</v>
      </c>
      <c r="E2627" s="15">
        <v>39</v>
      </c>
    </row>
    <row r="2628" spans="1:5">
      <c r="A2628" s="14">
        <v>9787302488040</v>
      </c>
      <c r="B2628" s="16" t="s">
        <v>5354</v>
      </c>
      <c r="C2628" s="16" t="s">
        <v>4538</v>
      </c>
      <c r="D2628" s="15">
        <v>3</v>
      </c>
      <c r="E2628" s="15">
        <v>49</v>
      </c>
    </row>
    <row r="2629" spans="1:5">
      <c r="A2629" s="14">
        <v>9787302488071</v>
      </c>
      <c r="B2629" s="16" t="s">
        <v>341</v>
      </c>
      <c r="C2629" s="16" t="s">
        <v>4538</v>
      </c>
      <c r="D2629" s="15">
        <v>3</v>
      </c>
      <c r="E2629" s="15">
        <v>39</v>
      </c>
    </row>
    <row r="2630" spans="1:5">
      <c r="A2630" s="14">
        <v>9787302488088</v>
      </c>
      <c r="B2630" s="16" t="s">
        <v>5357</v>
      </c>
      <c r="C2630" s="16" t="s">
        <v>4538</v>
      </c>
      <c r="D2630" s="15">
        <v>3</v>
      </c>
      <c r="E2630" s="15">
        <v>69</v>
      </c>
    </row>
    <row r="2631" spans="1:5">
      <c r="A2631" s="14">
        <v>9787302488101</v>
      </c>
      <c r="B2631" s="16" t="s">
        <v>5359</v>
      </c>
      <c r="C2631" s="16" t="s">
        <v>4538</v>
      </c>
      <c r="D2631" s="15">
        <v>3</v>
      </c>
      <c r="E2631" s="15">
        <v>55</v>
      </c>
    </row>
    <row r="2632" spans="1:5">
      <c r="A2632" s="14">
        <v>9787302488118</v>
      </c>
      <c r="B2632" s="16" t="s">
        <v>5360</v>
      </c>
      <c r="C2632" s="16" t="s">
        <v>4538</v>
      </c>
      <c r="D2632" s="15">
        <v>3</v>
      </c>
      <c r="E2632" s="15">
        <v>49</v>
      </c>
    </row>
    <row r="2633" spans="1:5">
      <c r="A2633" s="14">
        <v>9787302488125</v>
      </c>
      <c r="B2633" s="16" t="s">
        <v>5361</v>
      </c>
      <c r="C2633" s="16" t="s">
        <v>4538</v>
      </c>
      <c r="D2633" s="15">
        <v>3</v>
      </c>
      <c r="E2633" s="15">
        <v>79</v>
      </c>
    </row>
    <row r="2634" spans="1:5">
      <c r="A2634" s="14">
        <v>9787302488132</v>
      </c>
      <c r="B2634" s="16" t="s">
        <v>5363</v>
      </c>
      <c r="C2634" s="16" t="s">
        <v>4538</v>
      </c>
      <c r="D2634" s="15">
        <v>3</v>
      </c>
      <c r="E2634" s="15">
        <v>79</v>
      </c>
    </row>
    <row r="2635" spans="1:5">
      <c r="A2635" s="14">
        <v>9787302488149</v>
      </c>
      <c r="B2635" s="16" t="s">
        <v>5365</v>
      </c>
      <c r="C2635" s="16" t="s">
        <v>4538</v>
      </c>
      <c r="D2635" s="15">
        <v>3</v>
      </c>
      <c r="E2635" s="15">
        <v>49</v>
      </c>
    </row>
    <row r="2636" spans="1:5">
      <c r="A2636" s="14">
        <v>9787302488224</v>
      </c>
      <c r="B2636" s="16" t="s">
        <v>5367</v>
      </c>
      <c r="C2636" s="16" t="s">
        <v>4538</v>
      </c>
      <c r="D2636" s="15">
        <v>3</v>
      </c>
      <c r="E2636" s="15">
        <v>79</v>
      </c>
    </row>
    <row r="2637" spans="1:5">
      <c r="A2637" s="14">
        <v>9787302488231</v>
      </c>
      <c r="B2637" s="16" t="s">
        <v>5369</v>
      </c>
      <c r="C2637" s="16" t="s">
        <v>4538</v>
      </c>
      <c r="D2637" s="15">
        <v>3</v>
      </c>
      <c r="E2637" s="15">
        <v>49</v>
      </c>
    </row>
    <row r="2638" spans="1:5">
      <c r="A2638" s="14">
        <v>9787302488408</v>
      </c>
      <c r="B2638" s="16" t="s">
        <v>5375</v>
      </c>
      <c r="C2638" s="16" t="s">
        <v>4538</v>
      </c>
      <c r="D2638" s="15">
        <v>3</v>
      </c>
      <c r="E2638" s="15">
        <v>49</v>
      </c>
    </row>
    <row r="2639" spans="1:5">
      <c r="A2639" s="14">
        <v>9787302488422</v>
      </c>
      <c r="B2639" s="16" t="s">
        <v>5377</v>
      </c>
      <c r="C2639" s="16" t="s">
        <v>4538</v>
      </c>
      <c r="D2639" s="15">
        <v>2</v>
      </c>
      <c r="E2639" s="15">
        <v>89</v>
      </c>
    </row>
    <row r="2640" spans="1:5">
      <c r="A2640" s="14">
        <v>9787302488491</v>
      </c>
      <c r="B2640" s="16" t="s">
        <v>5378</v>
      </c>
      <c r="C2640" s="16" t="s">
        <v>4538</v>
      </c>
      <c r="D2640" s="15">
        <v>2</v>
      </c>
      <c r="E2640" s="15">
        <v>98</v>
      </c>
    </row>
    <row r="2641" spans="1:5">
      <c r="A2641" s="14">
        <v>9787302488545</v>
      </c>
      <c r="B2641" s="16" t="s">
        <v>5380</v>
      </c>
      <c r="C2641" s="16" t="s">
        <v>4538</v>
      </c>
      <c r="D2641" s="15">
        <v>3</v>
      </c>
      <c r="E2641" s="15">
        <v>49.8</v>
      </c>
    </row>
    <row r="2642" spans="1:5">
      <c r="A2642" s="14">
        <v>9787302488569</v>
      </c>
      <c r="B2642" s="16" t="s">
        <v>5382</v>
      </c>
      <c r="C2642" s="16" t="s">
        <v>4538</v>
      </c>
      <c r="D2642" s="15">
        <v>3</v>
      </c>
      <c r="E2642" s="15">
        <v>45</v>
      </c>
    </row>
    <row r="2643" spans="1:5">
      <c r="A2643" s="14">
        <v>9787302488705</v>
      </c>
      <c r="B2643" s="16" t="s">
        <v>5384</v>
      </c>
      <c r="C2643" s="16" t="s">
        <v>4538</v>
      </c>
      <c r="D2643" s="15">
        <v>3</v>
      </c>
      <c r="E2643" s="15">
        <v>49</v>
      </c>
    </row>
    <row r="2644" spans="1:5">
      <c r="A2644" s="14">
        <v>9787302488729</v>
      </c>
      <c r="B2644" s="16" t="s">
        <v>5386</v>
      </c>
      <c r="C2644" s="16" t="s">
        <v>4538</v>
      </c>
      <c r="D2644" s="15">
        <v>2</v>
      </c>
      <c r="E2644" s="15">
        <v>89</v>
      </c>
    </row>
    <row r="2645" spans="1:5">
      <c r="A2645" s="14">
        <v>9787302488750</v>
      </c>
      <c r="B2645" s="16" t="s">
        <v>5388</v>
      </c>
      <c r="C2645" s="16" t="s">
        <v>4538</v>
      </c>
      <c r="D2645" s="15">
        <v>3</v>
      </c>
      <c r="E2645" s="15">
        <v>68</v>
      </c>
    </row>
    <row r="2646" spans="1:5">
      <c r="A2646" s="14">
        <v>9787302488903</v>
      </c>
      <c r="B2646" s="16" t="s">
        <v>5392</v>
      </c>
      <c r="C2646" s="16" t="s">
        <v>4538</v>
      </c>
      <c r="D2646" s="15">
        <v>3</v>
      </c>
      <c r="E2646" s="15">
        <v>38</v>
      </c>
    </row>
    <row r="2647" spans="1:5">
      <c r="A2647" s="14">
        <v>9787302488910</v>
      </c>
      <c r="B2647" s="16" t="s">
        <v>5394</v>
      </c>
      <c r="C2647" s="16" t="s">
        <v>4538</v>
      </c>
      <c r="D2647" s="15">
        <v>3</v>
      </c>
      <c r="E2647" s="15">
        <v>38</v>
      </c>
    </row>
    <row r="2648" spans="1:5">
      <c r="A2648" s="14">
        <v>9787302488927</v>
      </c>
      <c r="B2648" s="16" t="s">
        <v>5395</v>
      </c>
      <c r="C2648" s="16" t="s">
        <v>4538</v>
      </c>
      <c r="D2648" s="15">
        <v>3</v>
      </c>
      <c r="E2648" s="15">
        <v>36</v>
      </c>
    </row>
    <row r="2649" spans="1:5">
      <c r="A2649" s="14">
        <v>9787302488972</v>
      </c>
      <c r="B2649" s="16" t="s">
        <v>5396</v>
      </c>
      <c r="C2649" s="16" t="s">
        <v>4538</v>
      </c>
      <c r="D2649" s="15">
        <v>3</v>
      </c>
      <c r="E2649" s="15">
        <v>38</v>
      </c>
    </row>
    <row r="2650" spans="1:5">
      <c r="A2650" s="14">
        <v>9787302488996</v>
      </c>
      <c r="B2650" s="16" t="s">
        <v>5397</v>
      </c>
      <c r="C2650" s="16" t="s">
        <v>4538</v>
      </c>
      <c r="D2650" s="15">
        <v>3</v>
      </c>
      <c r="E2650" s="15">
        <v>34</v>
      </c>
    </row>
    <row r="2651" spans="1:5">
      <c r="A2651" s="14">
        <v>9787302489092</v>
      </c>
      <c r="B2651" s="16" t="s">
        <v>5399</v>
      </c>
      <c r="C2651" s="16" t="s">
        <v>4538</v>
      </c>
      <c r="D2651" s="15">
        <v>3</v>
      </c>
      <c r="E2651" s="15">
        <v>79.8</v>
      </c>
    </row>
    <row r="2652" spans="1:5">
      <c r="A2652" s="14">
        <v>9787302489122</v>
      </c>
      <c r="B2652" s="16" t="s">
        <v>5401</v>
      </c>
      <c r="C2652" s="16" t="s">
        <v>4538</v>
      </c>
      <c r="D2652" s="15">
        <v>3</v>
      </c>
      <c r="E2652" s="15">
        <v>79</v>
      </c>
    </row>
    <row r="2653" spans="1:5">
      <c r="A2653" s="14">
        <v>9787302489146</v>
      </c>
      <c r="B2653" s="16" t="s">
        <v>5402</v>
      </c>
      <c r="C2653" s="16" t="s">
        <v>4538</v>
      </c>
      <c r="D2653" s="15">
        <v>3</v>
      </c>
      <c r="E2653" s="15">
        <v>45</v>
      </c>
    </row>
    <row r="2654" spans="1:5">
      <c r="A2654" s="14">
        <v>9787302489153</v>
      </c>
      <c r="B2654" s="16" t="s">
        <v>5404</v>
      </c>
      <c r="C2654" s="16" t="s">
        <v>4538</v>
      </c>
      <c r="D2654" s="15">
        <v>3</v>
      </c>
      <c r="E2654" s="15">
        <v>49</v>
      </c>
    </row>
    <row r="2655" spans="1:5">
      <c r="A2655" s="14">
        <v>9787302489160</v>
      </c>
      <c r="B2655" s="16" t="s">
        <v>5406</v>
      </c>
      <c r="C2655" s="16" t="s">
        <v>4538</v>
      </c>
      <c r="D2655" s="15">
        <v>3</v>
      </c>
      <c r="E2655" s="15">
        <v>69</v>
      </c>
    </row>
    <row r="2656" spans="1:5">
      <c r="A2656" s="14">
        <v>9787302489177</v>
      </c>
      <c r="B2656" s="16" t="s">
        <v>5407</v>
      </c>
      <c r="C2656" s="16" t="s">
        <v>4538</v>
      </c>
      <c r="D2656" s="15">
        <v>3</v>
      </c>
      <c r="E2656" s="15">
        <v>79</v>
      </c>
    </row>
    <row r="2657" spans="1:5">
      <c r="A2657" s="14">
        <v>9787302489184</v>
      </c>
      <c r="B2657" s="16" t="s">
        <v>5408</v>
      </c>
      <c r="C2657" s="16" t="s">
        <v>4538</v>
      </c>
      <c r="D2657" s="15">
        <v>3</v>
      </c>
      <c r="E2657" s="15">
        <v>69.8</v>
      </c>
    </row>
    <row r="2658" spans="1:5">
      <c r="A2658" s="14">
        <v>9787302489207</v>
      </c>
      <c r="B2658" s="16" t="s">
        <v>5410</v>
      </c>
      <c r="C2658" s="16" t="s">
        <v>4538</v>
      </c>
      <c r="D2658" s="15">
        <v>3</v>
      </c>
      <c r="E2658" s="15">
        <v>69.8</v>
      </c>
    </row>
    <row r="2659" spans="1:5">
      <c r="A2659" s="14">
        <v>9787302489245</v>
      </c>
      <c r="B2659" s="16" t="s">
        <v>5414</v>
      </c>
      <c r="C2659" s="16" t="s">
        <v>4538</v>
      </c>
      <c r="D2659" s="15">
        <v>3</v>
      </c>
      <c r="E2659" s="15">
        <v>42.8</v>
      </c>
    </row>
    <row r="2660" spans="1:5">
      <c r="A2660" s="14">
        <v>9787302489399</v>
      </c>
      <c r="B2660" s="16" t="s">
        <v>5418</v>
      </c>
      <c r="C2660" s="16" t="s">
        <v>4538</v>
      </c>
      <c r="D2660" s="15">
        <v>3</v>
      </c>
      <c r="E2660" s="15">
        <v>79</v>
      </c>
    </row>
    <row r="2661" spans="1:5">
      <c r="A2661" s="14">
        <v>9787302489405</v>
      </c>
      <c r="B2661" s="16" t="s">
        <v>5420</v>
      </c>
      <c r="C2661" s="16" t="s">
        <v>4538</v>
      </c>
      <c r="D2661" s="15">
        <v>3</v>
      </c>
      <c r="E2661" s="15">
        <v>79</v>
      </c>
    </row>
    <row r="2662" spans="1:5">
      <c r="A2662" s="14">
        <v>9787302489443</v>
      </c>
      <c r="B2662" s="16" t="s">
        <v>5421</v>
      </c>
      <c r="C2662" s="16" t="s">
        <v>4538</v>
      </c>
      <c r="D2662" s="15">
        <v>3</v>
      </c>
      <c r="E2662" s="15">
        <v>49.8</v>
      </c>
    </row>
    <row r="2663" spans="1:5">
      <c r="A2663" s="14">
        <v>9787302489467</v>
      </c>
      <c r="B2663" s="16" t="s">
        <v>5423</v>
      </c>
      <c r="C2663" s="16" t="s">
        <v>4538</v>
      </c>
      <c r="D2663" s="15">
        <v>3</v>
      </c>
      <c r="E2663" s="15">
        <v>49.8</v>
      </c>
    </row>
    <row r="2664" spans="1:5">
      <c r="A2664" s="14">
        <v>9787302489504</v>
      </c>
      <c r="B2664" s="16" t="s">
        <v>792</v>
      </c>
      <c r="C2664" s="16" t="s">
        <v>4538</v>
      </c>
      <c r="D2664" s="15">
        <v>3</v>
      </c>
      <c r="E2664" s="15">
        <v>39</v>
      </c>
    </row>
    <row r="2665" spans="1:5">
      <c r="A2665" s="14">
        <v>9787302489597</v>
      </c>
      <c r="B2665" s="16" t="s">
        <v>5425</v>
      </c>
      <c r="C2665" s="16" t="s">
        <v>4538</v>
      </c>
      <c r="D2665" s="15">
        <v>2</v>
      </c>
      <c r="E2665" s="15">
        <v>128</v>
      </c>
    </row>
    <row r="2666" spans="1:5">
      <c r="A2666" s="14">
        <v>9787302489603</v>
      </c>
      <c r="B2666" s="16" t="s">
        <v>5427</v>
      </c>
      <c r="C2666" s="16" t="s">
        <v>4538</v>
      </c>
      <c r="D2666" s="15">
        <v>3</v>
      </c>
      <c r="E2666" s="15">
        <v>58</v>
      </c>
    </row>
    <row r="2667" spans="1:5">
      <c r="A2667" s="14">
        <v>9787302489627</v>
      </c>
      <c r="B2667" s="16" t="s">
        <v>5429</v>
      </c>
      <c r="C2667" s="16" t="s">
        <v>4538</v>
      </c>
      <c r="D2667" s="15">
        <v>1</v>
      </c>
      <c r="E2667" s="15">
        <v>299</v>
      </c>
    </row>
    <row r="2668" spans="1:5">
      <c r="A2668" s="14">
        <v>9787302489696</v>
      </c>
      <c r="B2668" s="16" t="s">
        <v>5431</v>
      </c>
      <c r="C2668" s="16" t="s">
        <v>4538</v>
      </c>
      <c r="D2668" s="15">
        <v>3</v>
      </c>
      <c r="E2668" s="15">
        <v>36</v>
      </c>
    </row>
    <row r="2669" spans="1:5">
      <c r="A2669" s="14">
        <v>9787302489740</v>
      </c>
      <c r="B2669" s="16" t="s">
        <v>5433</v>
      </c>
      <c r="C2669" s="16" t="s">
        <v>4538</v>
      </c>
      <c r="D2669" s="15">
        <v>3</v>
      </c>
      <c r="E2669" s="15">
        <v>59.5</v>
      </c>
    </row>
    <row r="2670" spans="1:5">
      <c r="A2670" s="14">
        <v>9787302489757</v>
      </c>
      <c r="B2670" s="16" t="s">
        <v>5435</v>
      </c>
      <c r="C2670" s="16" t="s">
        <v>4538</v>
      </c>
      <c r="D2670" s="15">
        <v>3</v>
      </c>
      <c r="E2670" s="15">
        <v>69.8</v>
      </c>
    </row>
    <row r="2671" spans="1:5">
      <c r="A2671" s="14">
        <v>9787302489818</v>
      </c>
      <c r="B2671" s="16" t="s">
        <v>5439</v>
      </c>
      <c r="C2671" s="16" t="s">
        <v>4538</v>
      </c>
      <c r="D2671" s="15">
        <v>3</v>
      </c>
      <c r="E2671" s="15">
        <v>58</v>
      </c>
    </row>
    <row r="2672" spans="1:5">
      <c r="A2672" s="14">
        <v>9787302489856</v>
      </c>
      <c r="B2672" s="16" t="s">
        <v>5441</v>
      </c>
      <c r="C2672" s="16" t="s">
        <v>4538</v>
      </c>
      <c r="D2672" s="15">
        <v>2</v>
      </c>
      <c r="E2672" s="15">
        <v>128</v>
      </c>
    </row>
    <row r="2673" spans="1:5">
      <c r="A2673" s="14">
        <v>9787302489863</v>
      </c>
      <c r="B2673" s="16" t="s">
        <v>5443</v>
      </c>
      <c r="C2673" s="16" t="s">
        <v>4538</v>
      </c>
      <c r="D2673" s="15">
        <v>3</v>
      </c>
      <c r="E2673" s="15">
        <v>28</v>
      </c>
    </row>
    <row r="2674" spans="1:5">
      <c r="A2674" s="14">
        <v>9787302489986</v>
      </c>
      <c r="B2674" s="16" t="s">
        <v>5445</v>
      </c>
      <c r="C2674" s="16" t="s">
        <v>4538</v>
      </c>
      <c r="D2674" s="15">
        <v>3</v>
      </c>
      <c r="E2674" s="15">
        <v>59</v>
      </c>
    </row>
    <row r="2675" spans="1:5">
      <c r="A2675" s="14">
        <v>9787302489993</v>
      </c>
      <c r="B2675" s="16" t="s">
        <v>5447</v>
      </c>
      <c r="C2675" s="16" t="s">
        <v>4538</v>
      </c>
      <c r="D2675" s="15">
        <v>3</v>
      </c>
      <c r="E2675" s="15">
        <v>49</v>
      </c>
    </row>
    <row r="2676" spans="1:5">
      <c r="A2676" s="14">
        <v>9787302490005</v>
      </c>
      <c r="B2676" s="16" t="s">
        <v>5449</v>
      </c>
      <c r="C2676" s="16" t="s">
        <v>4538</v>
      </c>
      <c r="D2676" s="15">
        <v>3</v>
      </c>
      <c r="E2676" s="15">
        <v>59</v>
      </c>
    </row>
    <row r="2677" spans="1:5">
      <c r="A2677" s="14">
        <v>9787302490012</v>
      </c>
      <c r="B2677" s="16" t="s">
        <v>5451</v>
      </c>
      <c r="C2677" s="16" t="s">
        <v>4538</v>
      </c>
      <c r="D2677" s="15">
        <v>3</v>
      </c>
      <c r="E2677" s="15">
        <v>43</v>
      </c>
    </row>
    <row r="2678" spans="1:5">
      <c r="A2678" s="14">
        <v>9787302490197</v>
      </c>
      <c r="B2678" s="16" t="s">
        <v>5423</v>
      </c>
      <c r="C2678" s="16" t="s">
        <v>4538</v>
      </c>
      <c r="D2678" s="15">
        <v>3</v>
      </c>
      <c r="E2678" s="15">
        <v>49</v>
      </c>
    </row>
    <row r="2679" spans="1:5">
      <c r="A2679" s="14">
        <v>9787302490203</v>
      </c>
      <c r="B2679" s="16" t="s">
        <v>5454</v>
      </c>
      <c r="C2679" s="16" t="s">
        <v>4538</v>
      </c>
      <c r="D2679" s="15">
        <v>3</v>
      </c>
      <c r="E2679" s="15">
        <v>69</v>
      </c>
    </row>
    <row r="2680" spans="1:5">
      <c r="A2680" s="14">
        <v>9787302490234</v>
      </c>
      <c r="B2680" s="16" t="s">
        <v>5456</v>
      </c>
      <c r="C2680" s="16" t="s">
        <v>4538</v>
      </c>
      <c r="D2680" s="15">
        <v>3</v>
      </c>
      <c r="E2680" s="15">
        <v>29</v>
      </c>
    </row>
    <row r="2681" spans="1:5">
      <c r="A2681" s="14">
        <v>9787302490340</v>
      </c>
      <c r="B2681" s="16" t="s">
        <v>5458</v>
      </c>
      <c r="C2681" s="16" t="s">
        <v>4538</v>
      </c>
      <c r="D2681" s="15">
        <v>3</v>
      </c>
      <c r="E2681" s="15">
        <v>45</v>
      </c>
    </row>
    <row r="2682" spans="1:5">
      <c r="A2682" s="14">
        <v>9787302490432</v>
      </c>
      <c r="B2682" s="16" t="s">
        <v>5462</v>
      </c>
      <c r="C2682" s="16" t="s">
        <v>4538</v>
      </c>
      <c r="D2682" s="15">
        <v>3</v>
      </c>
      <c r="E2682" s="15">
        <v>49</v>
      </c>
    </row>
    <row r="2683" spans="1:5">
      <c r="A2683" s="14">
        <v>9787302490494</v>
      </c>
      <c r="B2683" s="16" t="s">
        <v>5464</v>
      </c>
      <c r="C2683" s="16" t="s">
        <v>4538</v>
      </c>
      <c r="D2683" s="15">
        <v>3</v>
      </c>
      <c r="E2683" s="15">
        <v>49</v>
      </c>
    </row>
    <row r="2684" spans="1:5">
      <c r="A2684" s="14">
        <v>9787302490555</v>
      </c>
      <c r="B2684" s="16" t="s">
        <v>5466</v>
      </c>
      <c r="C2684" s="16" t="s">
        <v>4538</v>
      </c>
      <c r="D2684" s="15">
        <v>2</v>
      </c>
      <c r="E2684" s="15">
        <v>89</v>
      </c>
    </row>
    <row r="2685" spans="1:5">
      <c r="A2685" s="14">
        <v>9787302490623</v>
      </c>
      <c r="B2685" s="16" t="s">
        <v>5470</v>
      </c>
      <c r="C2685" s="16" t="s">
        <v>4538</v>
      </c>
      <c r="D2685" s="15">
        <v>3</v>
      </c>
      <c r="E2685" s="15">
        <v>45</v>
      </c>
    </row>
    <row r="2686" spans="1:5">
      <c r="A2686" s="14">
        <v>9787302490661</v>
      </c>
      <c r="B2686" s="16" t="s">
        <v>5472</v>
      </c>
      <c r="C2686" s="16" t="s">
        <v>4538</v>
      </c>
      <c r="D2686" s="15">
        <v>2</v>
      </c>
      <c r="E2686" s="15">
        <v>99</v>
      </c>
    </row>
    <row r="2687" spans="1:5">
      <c r="A2687" s="14">
        <v>9787302490739</v>
      </c>
      <c r="B2687" s="16" t="s">
        <v>5475</v>
      </c>
      <c r="C2687" s="16" t="s">
        <v>4538</v>
      </c>
      <c r="D2687" s="15">
        <v>2</v>
      </c>
      <c r="E2687" s="15">
        <v>99</v>
      </c>
    </row>
    <row r="2688" spans="1:5">
      <c r="A2688" s="14">
        <v>9787302490777</v>
      </c>
      <c r="B2688" s="16" t="s">
        <v>5479</v>
      </c>
      <c r="C2688" s="16" t="s">
        <v>4538</v>
      </c>
      <c r="D2688" s="15">
        <v>3</v>
      </c>
      <c r="E2688" s="15">
        <v>49.8</v>
      </c>
    </row>
    <row r="2689" spans="1:5">
      <c r="A2689" s="14">
        <v>9787302490791</v>
      </c>
      <c r="B2689" s="16" t="s">
        <v>5481</v>
      </c>
      <c r="C2689" s="16" t="s">
        <v>4538</v>
      </c>
      <c r="D2689" s="15">
        <v>2</v>
      </c>
      <c r="E2689" s="15">
        <v>98</v>
      </c>
    </row>
    <row r="2690" spans="1:5">
      <c r="A2690" s="14">
        <v>9787302490821</v>
      </c>
      <c r="B2690" s="16" t="s">
        <v>5485</v>
      </c>
      <c r="C2690" s="16" t="s">
        <v>4538</v>
      </c>
      <c r="D2690" s="15">
        <v>3</v>
      </c>
      <c r="E2690" s="15">
        <v>59</v>
      </c>
    </row>
    <row r="2691" spans="1:5">
      <c r="A2691" s="14">
        <v>9787302490845</v>
      </c>
      <c r="B2691" s="16" t="s">
        <v>5486</v>
      </c>
      <c r="C2691" s="16" t="s">
        <v>4538</v>
      </c>
      <c r="D2691" s="15">
        <v>2</v>
      </c>
      <c r="E2691" s="15">
        <v>88</v>
      </c>
    </row>
    <row r="2692" spans="1:5">
      <c r="A2692" s="14">
        <v>9787302490890</v>
      </c>
      <c r="B2692" s="16" t="s">
        <v>5488</v>
      </c>
      <c r="C2692" s="16" t="s">
        <v>4538</v>
      </c>
      <c r="D2692" s="15">
        <v>3</v>
      </c>
      <c r="E2692" s="15">
        <v>49</v>
      </c>
    </row>
    <row r="2693" spans="1:5">
      <c r="A2693" s="14">
        <v>9787302490906</v>
      </c>
      <c r="B2693" s="16" t="s">
        <v>5490</v>
      </c>
      <c r="C2693" s="16" t="s">
        <v>4538</v>
      </c>
      <c r="D2693" s="15">
        <v>3</v>
      </c>
      <c r="E2693" s="15">
        <v>48</v>
      </c>
    </row>
    <row r="2694" spans="1:5">
      <c r="A2694" s="14">
        <v>9787302490913</v>
      </c>
      <c r="B2694" s="16" t="s">
        <v>5492</v>
      </c>
      <c r="C2694" s="16" t="s">
        <v>4538</v>
      </c>
      <c r="D2694" s="15">
        <v>3</v>
      </c>
      <c r="E2694" s="15">
        <v>58</v>
      </c>
    </row>
    <row r="2695" spans="1:5">
      <c r="A2695" s="14">
        <v>9787302490937</v>
      </c>
      <c r="B2695" s="16" t="s">
        <v>5494</v>
      </c>
      <c r="C2695" s="16" t="s">
        <v>4538</v>
      </c>
      <c r="D2695" s="15">
        <v>3</v>
      </c>
      <c r="E2695" s="15">
        <v>49.8</v>
      </c>
    </row>
    <row r="2696" spans="1:5">
      <c r="A2696" s="14">
        <v>9787302490944</v>
      </c>
      <c r="B2696" s="16" t="s">
        <v>5496</v>
      </c>
      <c r="C2696" s="16" t="s">
        <v>4538</v>
      </c>
      <c r="D2696" s="15">
        <v>3</v>
      </c>
      <c r="E2696" s="15">
        <v>39.8</v>
      </c>
    </row>
    <row r="2697" spans="1:5">
      <c r="A2697" s="14">
        <v>9787302491026</v>
      </c>
      <c r="B2697" s="16" t="s">
        <v>5502</v>
      </c>
      <c r="C2697" s="16" t="s">
        <v>4538</v>
      </c>
      <c r="D2697" s="15">
        <v>3</v>
      </c>
      <c r="E2697" s="15">
        <v>69</v>
      </c>
    </row>
    <row r="2698" spans="1:5">
      <c r="A2698" s="14">
        <v>9787302491118</v>
      </c>
      <c r="B2698" s="16" t="s">
        <v>5506</v>
      </c>
      <c r="C2698" s="16" t="s">
        <v>4538</v>
      </c>
      <c r="D2698" s="15">
        <v>3</v>
      </c>
      <c r="E2698" s="15">
        <v>39.8</v>
      </c>
    </row>
    <row r="2699" spans="1:5">
      <c r="A2699" s="14">
        <v>9787302491132</v>
      </c>
      <c r="B2699" s="16" t="s">
        <v>5508</v>
      </c>
      <c r="C2699" s="16" t="s">
        <v>4538</v>
      </c>
      <c r="D2699" s="15">
        <v>3</v>
      </c>
      <c r="E2699" s="15">
        <v>69</v>
      </c>
    </row>
    <row r="2700" spans="1:5">
      <c r="A2700" s="14">
        <v>9787302491163</v>
      </c>
      <c r="B2700" s="16" t="s">
        <v>5510</v>
      </c>
      <c r="C2700" s="16" t="s">
        <v>4538</v>
      </c>
      <c r="D2700" s="15">
        <v>3</v>
      </c>
      <c r="E2700" s="15">
        <v>59.8</v>
      </c>
    </row>
    <row r="2701" spans="1:5">
      <c r="A2701" s="14">
        <v>9787302491170</v>
      </c>
      <c r="B2701" s="16" t="s">
        <v>5512</v>
      </c>
      <c r="C2701" s="16" t="s">
        <v>4538</v>
      </c>
      <c r="D2701" s="15">
        <v>2</v>
      </c>
      <c r="E2701" s="15">
        <v>128</v>
      </c>
    </row>
    <row r="2702" spans="1:5">
      <c r="A2702" s="14">
        <v>9787302491224</v>
      </c>
      <c r="B2702" s="16" t="s">
        <v>5514</v>
      </c>
      <c r="C2702" s="16" t="s">
        <v>4538</v>
      </c>
      <c r="D2702" s="15">
        <v>2</v>
      </c>
      <c r="E2702" s="15">
        <v>119</v>
      </c>
    </row>
    <row r="2703" spans="1:5">
      <c r="A2703" s="14">
        <v>9787302491255</v>
      </c>
      <c r="B2703" s="16" t="s">
        <v>5516</v>
      </c>
      <c r="C2703" s="16" t="s">
        <v>4538</v>
      </c>
      <c r="D2703" s="15">
        <v>3</v>
      </c>
      <c r="E2703" s="15">
        <v>69</v>
      </c>
    </row>
    <row r="2704" spans="1:5">
      <c r="A2704" s="14">
        <v>9787302491569</v>
      </c>
      <c r="B2704" s="16" t="s">
        <v>5520</v>
      </c>
      <c r="C2704" s="16" t="s">
        <v>4538</v>
      </c>
      <c r="D2704" s="15">
        <v>3</v>
      </c>
      <c r="E2704" s="15">
        <v>39</v>
      </c>
    </row>
    <row r="2705" spans="1:5">
      <c r="A2705" s="14">
        <v>9787302491804</v>
      </c>
      <c r="B2705" s="16" t="s">
        <v>5522</v>
      </c>
      <c r="C2705" s="16" t="s">
        <v>4538</v>
      </c>
      <c r="D2705" s="15">
        <v>3</v>
      </c>
      <c r="E2705" s="15">
        <v>69</v>
      </c>
    </row>
    <row r="2706" spans="1:5">
      <c r="A2706" s="14">
        <v>9787302491828</v>
      </c>
      <c r="B2706" s="16" t="s">
        <v>5524</v>
      </c>
      <c r="C2706" s="16" t="s">
        <v>4538</v>
      </c>
      <c r="D2706" s="15">
        <v>3</v>
      </c>
      <c r="E2706" s="15">
        <v>49</v>
      </c>
    </row>
    <row r="2707" spans="1:5">
      <c r="A2707" s="14">
        <v>9787302491859</v>
      </c>
      <c r="B2707" s="16" t="s">
        <v>5526</v>
      </c>
      <c r="C2707" s="16" t="s">
        <v>4538</v>
      </c>
      <c r="D2707" s="15">
        <v>3</v>
      </c>
      <c r="E2707" s="15">
        <v>29.8</v>
      </c>
    </row>
    <row r="2708" spans="1:5">
      <c r="A2708" s="14">
        <v>9787302491866</v>
      </c>
      <c r="B2708" s="16" t="s">
        <v>5528</v>
      </c>
      <c r="C2708" s="16" t="s">
        <v>4538</v>
      </c>
      <c r="D2708" s="15">
        <v>3</v>
      </c>
      <c r="E2708" s="15">
        <v>58</v>
      </c>
    </row>
    <row r="2709" spans="1:5">
      <c r="A2709" s="14">
        <v>9787302491934</v>
      </c>
      <c r="B2709" s="16" t="s">
        <v>5530</v>
      </c>
      <c r="C2709" s="16" t="s">
        <v>4538</v>
      </c>
      <c r="D2709" s="15">
        <v>3</v>
      </c>
      <c r="E2709" s="15">
        <v>69</v>
      </c>
    </row>
    <row r="2710" spans="1:5">
      <c r="A2710" s="14">
        <v>9787302492108</v>
      </c>
      <c r="B2710" s="16" t="s">
        <v>5531</v>
      </c>
      <c r="C2710" s="16" t="s">
        <v>4538</v>
      </c>
      <c r="D2710" s="15">
        <v>3</v>
      </c>
      <c r="E2710" s="15">
        <v>59</v>
      </c>
    </row>
    <row r="2711" spans="1:5">
      <c r="A2711" s="14">
        <v>9787302492177</v>
      </c>
      <c r="B2711" s="16" t="s">
        <v>5533</v>
      </c>
      <c r="C2711" s="16" t="s">
        <v>4538</v>
      </c>
      <c r="D2711" s="15">
        <v>3</v>
      </c>
      <c r="E2711" s="15">
        <v>49.8</v>
      </c>
    </row>
    <row r="2712" spans="1:5">
      <c r="A2712" s="14">
        <v>9787302492221</v>
      </c>
      <c r="B2712" s="16" t="s">
        <v>5535</v>
      </c>
      <c r="C2712" s="16" t="s">
        <v>4538</v>
      </c>
      <c r="D2712" s="15">
        <v>3</v>
      </c>
      <c r="E2712" s="15">
        <v>49</v>
      </c>
    </row>
    <row r="2713" spans="1:5">
      <c r="A2713" s="14">
        <v>9787302492245</v>
      </c>
      <c r="B2713" s="16" t="s">
        <v>5537</v>
      </c>
      <c r="C2713" s="16" t="s">
        <v>4538</v>
      </c>
      <c r="D2713" s="15">
        <v>2</v>
      </c>
      <c r="E2713" s="15">
        <v>98</v>
      </c>
    </row>
    <row r="2714" spans="1:5">
      <c r="A2714" s="14">
        <v>9787302492467</v>
      </c>
      <c r="B2714" s="16" t="s">
        <v>5539</v>
      </c>
      <c r="C2714" s="16" t="s">
        <v>4538</v>
      </c>
      <c r="D2714" s="15">
        <v>3</v>
      </c>
      <c r="E2714" s="15">
        <v>49</v>
      </c>
    </row>
    <row r="2715" spans="1:5">
      <c r="A2715" s="14">
        <v>9787302492498</v>
      </c>
      <c r="B2715" s="16" t="s">
        <v>5541</v>
      </c>
      <c r="C2715" s="16" t="s">
        <v>4538</v>
      </c>
      <c r="D2715" s="15">
        <v>3</v>
      </c>
      <c r="E2715" s="15">
        <v>39</v>
      </c>
    </row>
    <row r="2716" spans="1:5">
      <c r="A2716" s="14">
        <v>9787302492542</v>
      </c>
      <c r="B2716" s="16" t="s">
        <v>1002</v>
      </c>
      <c r="C2716" s="16" t="s">
        <v>4538</v>
      </c>
      <c r="D2716" s="15">
        <v>2</v>
      </c>
      <c r="E2716" s="15">
        <v>99</v>
      </c>
    </row>
    <row r="2717" spans="1:5">
      <c r="A2717" s="14">
        <v>9787302492559</v>
      </c>
      <c r="B2717" s="16" t="s">
        <v>5544</v>
      </c>
      <c r="C2717" s="16" t="s">
        <v>4538</v>
      </c>
      <c r="D2717" s="15">
        <v>3</v>
      </c>
      <c r="E2717" s="15">
        <v>69</v>
      </c>
    </row>
    <row r="2718" spans="1:5">
      <c r="A2718" s="14">
        <v>9787302492696</v>
      </c>
      <c r="B2718" s="16" t="s">
        <v>5548</v>
      </c>
      <c r="C2718" s="16" t="s">
        <v>4538</v>
      </c>
      <c r="D2718" s="15">
        <v>3</v>
      </c>
      <c r="E2718" s="15">
        <v>38</v>
      </c>
    </row>
    <row r="2719" spans="1:5">
      <c r="A2719" s="14">
        <v>9787302492801</v>
      </c>
      <c r="B2719" s="16" t="s">
        <v>5550</v>
      </c>
      <c r="C2719" s="16" t="s">
        <v>4538</v>
      </c>
      <c r="D2719" s="15">
        <v>3</v>
      </c>
      <c r="E2719" s="15">
        <v>65</v>
      </c>
    </row>
    <row r="2720" spans="1:5">
      <c r="A2720" s="14">
        <v>9787302492887</v>
      </c>
      <c r="B2720" s="16" t="s">
        <v>5552</v>
      </c>
      <c r="C2720" s="16" t="s">
        <v>4538</v>
      </c>
      <c r="D2720" s="15">
        <v>3</v>
      </c>
      <c r="E2720" s="15">
        <v>52</v>
      </c>
    </row>
    <row r="2721" spans="1:5">
      <c r="A2721" s="14">
        <v>9787302492993</v>
      </c>
      <c r="B2721" s="16" t="s">
        <v>5554</v>
      </c>
      <c r="C2721" s="16" t="s">
        <v>4538</v>
      </c>
      <c r="D2721" s="15">
        <v>3</v>
      </c>
      <c r="E2721" s="15">
        <v>79</v>
      </c>
    </row>
    <row r="2722" spans="1:5">
      <c r="A2722" s="14">
        <v>9787302493006</v>
      </c>
      <c r="B2722" s="16" t="s">
        <v>5556</v>
      </c>
      <c r="C2722" s="16" t="s">
        <v>4538</v>
      </c>
      <c r="D2722" s="15">
        <v>2</v>
      </c>
      <c r="E2722" s="15">
        <v>89</v>
      </c>
    </row>
    <row r="2723" spans="1:5">
      <c r="A2723" s="14">
        <v>9787302493020</v>
      </c>
      <c r="B2723" s="16" t="s">
        <v>5557</v>
      </c>
      <c r="C2723" s="16" t="s">
        <v>4538</v>
      </c>
      <c r="D2723" s="15">
        <v>3</v>
      </c>
      <c r="E2723" s="15">
        <v>69</v>
      </c>
    </row>
    <row r="2724" spans="1:5">
      <c r="A2724" s="14">
        <v>9787302493471</v>
      </c>
      <c r="B2724" s="16" t="s">
        <v>5558</v>
      </c>
      <c r="C2724" s="16" t="s">
        <v>4538</v>
      </c>
      <c r="D2724" s="15">
        <v>2</v>
      </c>
      <c r="E2724" s="15">
        <v>128</v>
      </c>
    </row>
    <row r="2725" spans="1:5">
      <c r="A2725" s="14">
        <v>9787302493501</v>
      </c>
      <c r="B2725" s="16" t="s">
        <v>5560</v>
      </c>
      <c r="C2725" s="16" t="s">
        <v>4538</v>
      </c>
      <c r="D2725" s="15">
        <v>3</v>
      </c>
      <c r="E2725" s="15">
        <v>79</v>
      </c>
    </row>
    <row r="2726" spans="1:5">
      <c r="A2726" s="14">
        <v>9787302493662</v>
      </c>
      <c r="B2726" s="16" t="s">
        <v>5562</v>
      </c>
      <c r="C2726" s="16" t="s">
        <v>4538</v>
      </c>
      <c r="D2726" s="15">
        <v>3</v>
      </c>
      <c r="E2726" s="15">
        <v>39.5</v>
      </c>
    </row>
    <row r="2727" spans="1:5">
      <c r="A2727" s="14">
        <v>9787302493693</v>
      </c>
      <c r="B2727" s="16" t="s">
        <v>5564</v>
      </c>
      <c r="C2727" s="16" t="s">
        <v>4538</v>
      </c>
      <c r="D2727" s="15">
        <v>3</v>
      </c>
      <c r="E2727" s="15">
        <v>59</v>
      </c>
    </row>
    <row r="2728" spans="1:5">
      <c r="A2728" s="14">
        <v>9787302494201</v>
      </c>
      <c r="B2728" s="16" t="s">
        <v>5567</v>
      </c>
      <c r="C2728" s="16" t="s">
        <v>4538</v>
      </c>
      <c r="D2728" s="15">
        <v>3</v>
      </c>
      <c r="E2728" s="15">
        <v>29.5</v>
      </c>
    </row>
    <row r="2729" spans="1:5">
      <c r="A2729" s="14">
        <v>9787302494355</v>
      </c>
      <c r="B2729" s="16" t="s">
        <v>5569</v>
      </c>
      <c r="C2729" s="16" t="s">
        <v>4538</v>
      </c>
      <c r="D2729" s="15">
        <v>3</v>
      </c>
      <c r="E2729" s="15">
        <v>49</v>
      </c>
    </row>
    <row r="2730" spans="1:5">
      <c r="A2730" s="14">
        <v>9787302494409</v>
      </c>
      <c r="B2730" s="16" t="s">
        <v>5571</v>
      </c>
      <c r="C2730" s="16" t="s">
        <v>4538</v>
      </c>
      <c r="D2730" s="15">
        <v>3</v>
      </c>
      <c r="E2730" s="15">
        <v>79</v>
      </c>
    </row>
    <row r="2731" spans="1:5">
      <c r="A2731" s="14">
        <v>9787302494416</v>
      </c>
      <c r="B2731" s="16" t="s">
        <v>5573</v>
      </c>
      <c r="C2731" s="16" t="s">
        <v>4538</v>
      </c>
      <c r="D2731" s="15">
        <v>3</v>
      </c>
      <c r="E2731" s="15">
        <v>78</v>
      </c>
    </row>
    <row r="2732" spans="1:5">
      <c r="A2732" s="14">
        <v>9787302494546</v>
      </c>
      <c r="B2732" s="16" t="s">
        <v>5574</v>
      </c>
      <c r="C2732" s="16" t="s">
        <v>4538</v>
      </c>
      <c r="D2732" s="15">
        <v>3</v>
      </c>
      <c r="E2732" s="15">
        <v>48</v>
      </c>
    </row>
    <row r="2733" spans="1:5">
      <c r="A2733" s="14">
        <v>9787302494591</v>
      </c>
      <c r="B2733" s="16" t="s">
        <v>5576</v>
      </c>
      <c r="C2733" s="16" t="s">
        <v>4538</v>
      </c>
      <c r="D2733" s="15">
        <v>2</v>
      </c>
      <c r="E2733" s="15">
        <v>98.9</v>
      </c>
    </row>
    <row r="2734" spans="1:5">
      <c r="A2734" s="14">
        <v>9787302494881</v>
      </c>
      <c r="B2734" s="16" t="s">
        <v>5578</v>
      </c>
      <c r="C2734" s="16" t="s">
        <v>4538</v>
      </c>
      <c r="D2734" s="15">
        <v>3</v>
      </c>
      <c r="E2734" s="15">
        <v>59</v>
      </c>
    </row>
    <row r="2735" spans="1:5">
      <c r="A2735" s="14">
        <v>9787302495185</v>
      </c>
      <c r="B2735" s="16" t="s">
        <v>5580</v>
      </c>
      <c r="C2735" s="16" t="s">
        <v>4538</v>
      </c>
      <c r="D2735" s="15">
        <v>3</v>
      </c>
      <c r="E2735" s="15">
        <v>15</v>
      </c>
    </row>
    <row r="2736" spans="1:5">
      <c r="A2736" s="14">
        <v>9787302495192</v>
      </c>
      <c r="B2736" s="16" t="s">
        <v>5582</v>
      </c>
      <c r="C2736" s="16" t="s">
        <v>4538</v>
      </c>
      <c r="D2736" s="15">
        <v>3</v>
      </c>
      <c r="E2736" s="15">
        <v>15</v>
      </c>
    </row>
    <row r="2737" spans="1:5">
      <c r="A2737" s="14">
        <v>9787302495208</v>
      </c>
      <c r="B2737" s="16" t="s">
        <v>5583</v>
      </c>
      <c r="C2737" s="16" t="s">
        <v>4538</v>
      </c>
      <c r="D2737" s="15">
        <v>3</v>
      </c>
      <c r="E2737" s="15">
        <v>15</v>
      </c>
    </row>
    <row r="2738" spans="1:5">
      <c r="A2738" s="14">
        <v>9787302495215</v>
      </c>
      <c r="B2738" s="16" t="s">
        <v>5584</v>
      </c>
      <c r="C2738" s="16" t="s">
        <v>4538</v>
      </c>
      <c r="D2738" s="15">
        <v>3</v>
      </c>
      <c r="E2738" s="15">
        <v>15</v>
      </c>
    </row>
    <row r="2739" spans="1:5">
      <c r="A2739" s="14">
        <v>9787302495260</v>
      </c>
      <c r="B2739" s="16" t="s">
        <v>5585</v>
      </c>
      <c r="C2739" s="16" t="s">
        <v>4538</v>
      </c>
      <c r="D2739" s="15">
        <v>3</v>
      </c>
      <c r="E2739" s="15">
        <v>15</v>
      </c>
    </row>
    <row r="2740" spans="1:5">
      <c r="A2740" s="14">
        <v>9787302495291</v>
      </c>
      <c r="B2740" s="16" t="s">
        <v>5586</v>
      </c>
      <c r="C2740" s="16" t="s">
        <v>4538</v>
      </c>
      <c r="D2740" s="15">
        <v>3</v>
      </c>
      <c r="E2740" s="15">
        <v>49</v>
      </c>
    </row>
    <row r="2741" spans="1:5">
      <c r="A2741" s="14">
        <v>9787302495321</v>
      </c>
      <c r="B2741" s="16" t="s">
        <v>5588</v>
      </c>
      <c r="C2741" s="16" t="s">
        <v>4538</v>
      </c>
      <c r="D2741" s="15">
        <v>3</v>
      </c>
      <c r="E2741" s="15">
        <v>79</v>
      </c>
    </row>
    <row r="2742" spans="1:5">
      <c r="A2742" s="14">
        <v>9787302495482</v>
      </c>
      <c r="B2742" s="16" t="s">
        <v>5590</v>
      </c>
      <c r="C2742" s="16" t="s">
        <v>4538</v>
      </c>
      <c r="D2742" s="15">
        <v>3</v>
      </c>
      <c r="E2742" s="15">
        <v>45</v>
      </c>
    </row>
    <row r="2743" spans="1:5">
      <c r="A2743" s="14">
        <v>9787302495574</v>
      </c>
      <c r="B2743" s="16" t="s">
        <v>5592</v>
      </c>
      <c r="C2743" s="16" t="s">
        <v>4538</v>
      </c>
      <c r="D2743" s="15">
        <v>3</v>
      </c>
      <c r="E2743" s="15">
        <v>39.5</v>
      </c>
    </row>
    <row r="2744" spans="1:5">
      <c r="A2744" s="14">
        <v>9787302496038</v>
      </c>
      <c r="B2744" s="16" t="s">
        <v>5596</v>
      </c>
      <c r="C2744" s="16" t="s">
        <v>4538</v>
      </c>
      <c r="D2744" s="15">
        <v>3</v>
      </c>
      <c r="E2744" s="15">
        <v>59.5</v>
      </c>
    </row>
    <row r="2745" spans="1:5">
      <c r="A2745" s="14">
        <v>9787302496106</v>
      </c>
      <c r="B2745" s="16" t="s">
        <v>5598</v>
      </c>
      <c r="C2745" s="16" t="s">
        <v>4538</v>
      </c>
      <c r="D2745" s="15">
        <v>3</v>
      </c>
      <c r="E2745" s="15">
        <v>69</v>
      </c>
    </row>
    <row r="2746" spans="1:5">
      <c r="A2746" s="14">
        <v>9787302496281</v>
      </c>
      <c r="B2746" s="16" t="s">
        <v>5602</v>
      </c>
      <c r="C2746" s="16" t="s">
        <v>4538</v>
      </c>
      <c r="D2746" s="15">
        <v>3</v>
      </c>
      <c r="E2746" s="15">
        <v>29.5</v>
      </c>
    </row>
    <row r="2747" spans="1:5">
      <c r="A2747" s="14">
        <v>9787302496441</v>
      </c>
      <c r="B2747" s="16" t="s">
        <v>5604</v>
      </c>
      <c r="C2747" s="16" t="s">
        <v>4538</v>
      </c>
      <c r="D2747" s="15">
        <v>3</v>
      </c>
      <c r="E2747" s="15">
        <v>29</v>
      </c>
    </row>
    <row r="2748" spans="1:5">
      <c r="A2748" s="14">
        <v>9787302496571</v>
      </c>
      <c r="B2748" s="16" t="s">
        <v>5606</v>
      </c>
      <c r="C2748" s="16" t="s">
        <v>4538</v>
      </c>
      <c r="D2748" s="15">
        <v>3</v>
      </c>
      <c r="E2748" s="15">
        <v>39.5</v>
      </c>
    </row>
    <row r="2749" spans="1:5">
      <c r="A2749" s="14">
        <v>9787302496663</v>
      </c>
      <c r="B2749" s="16" t="s">
        <v>5608</v>
      </c>
      <c r="C2749" s="16" t="s">
        <v>4538</v>
      </c>
      <c r="D2749" s="15">
        <v>3</v>
      </c>
      <c r="E2749" s="15">
        <v>79</v>
      </c>
    </row>
    <row r="2750" spans="1:5">
      <c r="A2750" s="14">
        <v>9787302497714</v>
      </c>
      <c r="B2750" s="16" t="s">
        <v>5610</v>
      </c>
      <c r="C2750" s="16" t="s">
        <v>4538</v>
      </c>
      <c r="D2750" s="15">
        <v>3</v>
      </c>
      <c r="E2750" s="15">
        <v>39</v>
      </c>
    </row>
    <row r="2751" spans="1:5">
      <c r="A2751" s="14">
        <v>9787302497820</v>
      </c>
      <c r="B2751" s="16" t="s">
        <v>5612</v>
      </c>
      <c r="C2751" s="16" t="s">
        <v>4538</v>
      </c>
      <c r="D2751" s="15">
        <v>3</v>
      </c>
      <c r="E2751" s="15">
        <v>58</v>
      </c>
    </row>
    <row r="2752" spans="1:5">
      <c r="A2752" s="14">
        <v>9787302498025</v>
      </c>
      <c r="B2752" s="16" t="s">
        <v>5614</v>
      </c>
      <c r="C2752" s="16" t="s">
        <v>4538</v>
      </c>
      <c r="D2752" s="15">
        <v>2</v>
      </c>
      <c r="E2752" s="15">
        <v>98</v>
      </c>
    </row>
    <row r="2753" spans="1:5">
      <c r="A2753" s="14">
        <v>9787302498087</v>
      </c>
      <c r="B2753" s="16" t="s">
        <v>5616</v>
      </c>
      <c r="C2753" s="16" t="s">
        <v>4538</v>
      </c>
      <c r="D2753" s="15">
        <v>3</v>
      </c>
      <c r="E2753" s="15">
        <v>39</v>
      </c>
    </row>
    <row r="2754" spans="1:5">
      <c r="A2754" s="14">
        <v>9787302498124</v>
      </c>
      <c r="B2754" s="16" t="s">
        <v>5618</v>
      </c>
      <c r="C2754" s="16" t="s">
        <v>4538</v>
      </c>
      <c r="D2754" s="15">
        <v>3</v>
      </c>
      <c r="E2754" s="15">
        <v>79</v>
      </c>
    </row>
    <row r="2755" spans="1:5">
      <c r="A2755" s="14">
        <v>9787302498148</v>
      </c>
      <c r="B2755" s="16" t="s">
        <v>5620</v>
      </c>
      <c r="C2755" s="16" t="s">
        <v>4538</v>
      </c>
      <c r="D2755" s="15">
        <v>3</v>
      </c>
      <c r="E2755" s="15">
        <v>79</v>
      </c>
    </row>
    <row r="2756" spans="1:5">
      <c r="A2756" s="14">
        <v>9787512133051</v>
      </c>
      <c r="B2756" s="16" t="s">
        <v>5625</v>
      </c>
      <c r="C2756" s="16" t="s">
        <v>5624</v>
      </c>
      <c r="D2756" s="15">
        <v>3</v>
      </c>
      <c r="E2756" s="15">
        <v>39</v>
      </c>
    </row>
    <row r="2757" spans="1:5">
      <c r="A2757" s="14">
        <v>9787512133150</v>
      </c>
      <c r="B2757" s="16" t="s">
        <v>5627</v>
      </c>
      <c r="C2757" s="16" t="s">
        <v>5624</v>
      </c>
      <c r="D2757" s="15">
        <v>3</v>
      </c>
      <c r="E2757" s="15">
        <v>56</v>
      </c>
    </row>
    <row r="2758" spans="1:5">
      <c r="A2758" s="14">
        <v>9787512133174</v>
      </c>
      <c r="B2758" s="16" t="s">
        <v>5629</v>
      </c>
      <c r="C2758" s="16" t="s">
        <v>5631</v>
      </c>
      <c r="D2758" s="15">
        <v>3</v>
      </c>
      <c r="E2758" s="15">
        <v>56</v>
      </c>
    </row>
    <row r="2759" spans="1:5">
      <c r="A2759" s="14">
        <v>9787512133792</v>
      </c>
      <c r="B2759" s="16" t="s">
        <v>5634</v>
      </c>
      <c r="C2759" s="16" t="s">
        <v>5624</v>
      </c>
      <c r="D2759" s="15">
        <v>3</v>
      </c>
      <c r="E2759" s="15">
        <v>39</v>
      </c>
    </row>
    <row r="2760" spans="1:5">
      <c r="A2760" s="14">
        <v>9787512133914</v>
      </c>
      <c r="B2760" s="16" t="s">
        <v>5636</v>
      </c>
      <c r="C2760" s="16" t="s">
        <v>5624</v>
      </c>
      <c r="D2760" s="15">
        <v>3</v>
      </c>
      <c r="E2760" s="15">
        <v>68</v>
      </c>
    </row>
    <row r="2761" spans="1:5">
      <c r="A2761" s="14">
        <v>9787512134126</v>
      </c>
      <c r="B2761" s="16" t="s">
        <v>5641</v>
      </c>
      <c r="C2761" s="16" t="s">
        <v>5624</v>
      </c>
      <c r="D2761" s="15">
        <v>3</v>
      </c>
      <c r="E2761" s="15">
        <v>39</v>
      </c>
    </row>
    <row r="2762" spans="1:5">
      <c r="A2762" s="14">
        <v>9787518925087</v>
      </c>
      <c r="B2762" s="16" t="s">
        <v>5643</v>
      </c>
      <c r="C2762" s="16" t="s">
        <v>5645</v>
      </c>
      <c r="D2762" s="15">
        <v>3</v>
      </c>
      <c r="E2762" s="15">
        <v>68</v>
      </c>
    </row>
    <row r="2763" spans="1:5">
      <c r="A2763" s="14">
        <v>9787518925094</v>
      </c>
      <c r="B2763" s="16" t="s">
        <v>5646</v>
      </c>
      <c r="C2763" s="16" t="s">
        <v>5645</v>
      </c>
      <c r="D2763" s="15">
        <v>3</v>
      </c>
      <c r="E2763" s="15">
        <v>68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"/>
  <sheetViews>
    <sheetView workbookViewId="0">
      <selection activeCell="E29" sqref="A1:I186"/>
    </sheetView>
  </sheetViews>
  <sheetFormatPr defaultColWidth="9" defaultRowHeight="13.5"/>
  <sheetData>
    <row r="1" spans="1:9">
      <c r="A1" s="17" t="s">
        <v>0</v>
      </c>
      <c r="B1" s="18" t="s">
        <v>1</v>
      </c>
      <c r="C1" s="18" t="s">
        <v>3</v>
      </c>
      <c r="D1" s="18" t="s">
        <v>5</v>
      </c>
      <c r="E1" s="18" t="s">
        <v>6</v>
      </c>
      <c r="F1" s="19" t="s">
        <v>5647</v>
      </c>
      <c r="G1" s="19" t="s">
        <v>5648</v>
      </c>
      <c r="H1" s="19" t="s">
        <v>5649</v>
      </c>
      <c r="I1" s="19" t="s">
        <v>5647</v>
      </c>
    </row>
    <row r="2" ht="14.25" spans="1:9">
      <c r="A2" s="14">
        <v>9787030551177</v>
      </c>
      <c r="B2" s="16" t="s">
        <v>59</v>
      </c>
      <c r="C2" s="16" t="s">
        <v>10</v>
      </c>
      <c r="D2" s="15">
        <v>1</v>
      </c>
      <c r="E2" s="15">
        <v>298</v>
      </c>
      <c r="F2" s="13">
        <v>1</v>
      </c>
      <c r="G2" s="13">
        <v>45</v>
      </c>
      <c r="H2" s="13" t="s">
        <v>5650</v>
      </c>
      <c r="I2" s="13" t="s">
        <v>5651</v>
      </c>
    </row>
    <row r="3" ht="14.25" spans="1:9">
      <c r="A3" s="14">
        <v>9787111578307</v>
      </c>
      <c r="B3" s="16" t="s">
        <v>1124</v>
      </c>
      <c r="C3" s="16" t="s">
        <v>600</v>
      </c>
      <c r="D3" s="15">
        <v>2</v>
      </c>
      <c r="E3" s="15">
        <v>150</v>
      </c>
      <c r="F3" s="13">
        <v>1</v>
      </c>
      <c r="G3" s="13">
        <v>45</v>
      </c>
      <c r="H3" s="13" t="s">
        <v>5652</v>
      </c>
      <c r="I3" s="13" t="s">
        <v>5651</v>
      </c>
    </row>
    <row r="4" ht="14.25" spans="1:9">
      <c r="A4" s="14">
        <v>9787030565440</v>
      </c>
      <c r="B4" s="16" t="s">
        <v>564</v>
      </c>
      <c r="C4" s="16" t="s">
        <v>10</v>
      </c>
      <c r="D4" s="15">
        <v>2</v>
      </c>
      <c r="E4" s="15">
        <v>108</v>
      </c>
      <c r="F4" s="13">
        <v>2</v>
      </c>
      <c r="G4" s="13">
        <v>45</v>
      </c>
      <c r="H4" s="13" t="s">
        <v>5653</v>
      </c>
      <c r="I4" s="13" t="s">
        <v>5651</v>
      </c>
    </row>
    <row r="5" ht="14.25" spans="1:9">
      <c r="A5" s="14">
        <v>9787115453815</v>
      </c>
      <c r="B5" s="16" t="s">
        <v>2094</v>
      </c>
      <c r="C5" s="16" t="s">
        <v>1993</v>
      </c>
      <c r="D5" s="15">
        <v>2</v>
      </c>
      <c r="E5" s="15">
        <v>118</v>
      </c>
      <c r="F5" s="13">
        <v>2</v>
      </c>
      <c r="G5" s="13">
        <v>45</v>
      </c>
      <c r="H5" s="13" t="s">
        <v>5654</v>
      </c>
      <c r="I5" s="13" t="s">
        <v>5651</v>
      </c>
    </row>
    <row r="6" ht="14.25" spans="1:9">
      <c r="A6" s="14">
        <v>9787121326820</v>
      </c>
      <c r="B6" s="16" t="s">
        <v>3290</v>
      </c>
      <c r="C6" s="16" t="s">
        <v>3081</v>
      </c>
      <c r="D6" s="15">
        <v>2</v>
      </c>
      <c r="E6" s="15">
        <v>128</v>
      </c>
      <c r="F6" s="13">
        <v>2</v>
      </c>
      <c r="G6" s="13">
        <v>45</v>
      </c>
      <c r="H6" s="13" t="s">
        <v>5655</v>
      </c>
      <c r="I6" s="13" t="s">
        <v>5651</v>
      </c>
    </row>
    <row r="7" ht="14.25" spans="1:9">
      <c r="A7" s="14">
        <v>9787030563675</v>
      </c>
      <c r="B7" s="16" t="s">
        <v>508</v>
      </c>
      <c r="C7" s="16" t="s">
        <v>10</v>
      </c>
      <c r="D7" s="15">
        <v>2</v>
      </c>
      <c r="E7" s="15">
        <v>138</v>
      </c>
      <c r="F7" s="13">
        <v>3</v>
      </c>
      <c r="G7" s="13">
        <v>45</v>
      </c>
      <c r="H7" s="13" t="s">
        <v>5656</v>
      </c>
      <c r="I7" s="13" t="s">
        <v>5651</v>
      </c>
    </row>
    <row r="8" ht="14.25" spans="1:9">
      <c r="A8" s="14">
        <v>9787121312045</v>
      </c>
      <c r="B8" s="16" t="s">
        <v>3107</v>
      </c>
      <c r="C8" s="16" t="s">
        <v>3081</v>
      </c>
      <c r="D8" s="15">
        <v>2</v>
      </c>
      <c r="E8" s="15">
        <v>88</v>
      </c>
      <c r="F8" s="13">
        <v>4</v>
      </c>
      <c r="G8" s="13">
        <v>45</v>
      </c>
      <c r="H8" s="13" t="s">
        <v>5657</v>
      </c>
      <c r="I8" s="13" t="s">
        <v>5651</v>
      </c>
    </row>
    <row r="9" ht="14.25" spans="1:9">
      <c r="A9" s="14">
        <v>9787121313721</v>
      </c>
      <c r="B9" s="16" t="s">
        <v>3115</v>
      </c>
      <c r="C9" s="16" t="s">
        <v>3081</v>
      </c>
      <c r="D9" s="15">
        <v>2</v>
      </c>
      <c r="E9" s="15">
        <v>99</v>
      </c>
      <c r="F9" s="13">
        <v>4</v>
      </c>
      <c r="G9" s="13">
        <v>45</v>
      </c>
      <c r="H9" s="13" t="s">
        <v>5658</v>
      </c>
      <c r="I9" s="13" t="s">
        <v>5651</v>
      </c>
    </row>
    <row r="10" ht="14.25" spans="1:9">
      <c r="A10" s="14">
        <v>9787111585299</v>
      </c>
      <c r="B10" s="16" t="s">
        <v>1681</v>
      </c>
      <c r="C10" s="16" t="s">
        <v>600</v>
      </c>
      <c r="D10" s="15">
        <v>2</v>
      </c>
      <c r="E10" s="15">
        <v>89</v>
      </c>
      <c r="F10" s="13">
        <v>12</v>
      </c>
      <c r="G10" s="13">
        <v>45</v>
      </c>
      <c r="H10" s="13" t="s">
        <v>5659</v>
      </c>
      <c r="I10" s="13" t="s">
        <v>5651</v>
      </c>
    </row>
    <row r="11" ht="14.25" spans="1:9">
      <c r="A11" s="14">
        <v>9787111577829</v>
      </c>
      <c r="B11" s="16" t="s">
        <v>1095</v>
      </c>
      <c r="C11" s="16" t="s">
        <v>600</v>
      </c>
      <c r="D11" s="15">
        <v>2</v>
      </c>
      <c r="E11" s="15">
        <v>89</v>
      </c>
      <c r="F11" s="13">
        <v>19</v>
      </c>
      <c r="G11" s="13">
        <v>45</v>
      </c>
      <c r="H11" s="13" t="s">
        <v>5660</v>
      </c>
      <c r="I11" s="13" t="s">
        <v>5651</v>
      </c>
    </row>
    <row r="12" ht="14.25" spans="1:9">
      <c r="A12" s="14">
        <v>9787115472762</v>
      </c>
      <c r="B12" s="16" t="s">
        <v>2943</v>
      </c>
      <c r="C12" s="16" t="s">
        <v>1993</v>
      </c>
      <c r="D12" s="15">
        <v>2</v>
      </c>
      <c r="E12" s="15">
        <v>99</v>
      </c>
      <c r="F12" s="13">
        <v>22</v>
      </c>
      <c r="G12" s="13">
        <v>45</v>
      </c>
      <c r="H12" s="13" t="s">
        <v>5661</v>
      </c>
      <c r="I12" s="13" t="s">
        <v>5651</v>
      </c>
    </row>
    <row r="13" ht="14.25" spans="1:9">
      <c r="A13" s="14">
        <v>9787302491491</v>
      </c>
      <c r="B13" s="16" t="s">
        <v>5518</v>
      </c>
      <c r="C13" s="16" t="s">
        <v>4538</v>
      </c>
      <c r="D13" s="15">
        <v>2</v>
      </c>
      <c r="E13" s="15">
        <v>158</v>
      </c>
      <c r="F13" s="13">
        <v>25</v>
      </c>
      <c r="G13" s="13">
        <v>48</v>
      </c>
      <c r="H13" s="13" t="s">
        <v>5662</v>
      </c>
      <c r="I13" s="13" t="s">
        <v>5651</v>
      </c>
    </row>
    <row r="14" ht="14.25" spans="1:9">
      <c r="A14" s="14">
        <v>9787111568377</v>
      </c>
      <c r="B14" s="16" t="s">
        <v>720</v>
      </c>
      <c r="C14" s="16" t="s">
        <v>600</v>
      </c>
      <c r="D14" s="15">
        <v>2</v>
      </c>
      <c r="E14" s="15">
        <v>119</v>
      </c>
      <c r="F14" s="13">
        <v>27</v>
      </c>
      <c r="G14" s="13">
        <v>45</v>
      </c>
      <c r="H14" s="13" t="s">
        <v>5663</v>
      </c>
      <c r="I14" s="13" t="s">
        <v>5651</v>
      </c>
    </row>
    <row r="15" ht="14.25" spans="1:9">
      <c r="A15" s="14">
        <v>9787115416643</v>
      </c>
      <c r="B15" s="16" t="s">
        <v>2008</v>
      </c>
      <c r="C15" s="16" t="s">
        <v>1993</v>
      </c>
      <c r="D15" s="15">
        <v>2</v>
      </c>
      <c r="E15" s="15">
        <v>128</v>
      </c>
      <c r="F15" s="13">
        <v>82</v>
      </c>
      <c r="G15" s="13">
        <v>45</v>
      </c>
      <c r="H15" s="13" t="s">
        <v>5664</v>
      </c>
      <c r="I15" s="13" t="s">
        <v>5651</v>
      </c>
    </row>
    <row r="16" ht="14.25" spans="1:9">
      <c r="A16" s="14">
        <v>9787115453440</v>
      </c>
      <c r="B16" s="16" t="s">
        <v>2088</v>
      </c>
      <c r="C16" s="16" t="s">
        <v>1993</v>
      </c>
      <c r="D16" s="15">
        <v>2</v>
      </c>
      <c r="E16" s="15">
        <v>118</v>
      </c>
      <c r="F16" s="13">
        <v>134</v>
      </c>
      <c r="G16" s="13">
        <v>45</v>
      </c>
      <c r="H16" s="13" t="s">
        <v>5665</v>
      </c>
      <c r="I16" s="13" t="s">
        <v>5651</v>
      </c>
    </row>
    <row r="17" ht="14.25" spans="1:9">
      <c r="A17" s="14">
        <v>9787302485094</v>
      </c>
      <c r="B17" s="16" t="s">
        <v>5185</v>
      </c>
      <c r="C17" s="16" t="s">
        <v>4538</v>
      </c>
      <c r="D17" s="15">
        <v>3</v>
      </c>
      <c r="E17" s="15">
        <v>39</v>
      </c>
      <c r="F17" s="13">
        <v>1</v>
      </c>
      <c r="G17" s="13">
        <v>48</v>
      </c>
      <c r="H17" s="13" t="s">
        <v>5666</v>
      </c>
      <c r="I17" s="13" t="s">
        <v>5651</v>
      </c>
    </row>
    <row r="18" ht="14.25" spans="1:9">
      <c r="A18" s="14">
        <v>9787302487401</v>
      </c>
      <c r="B18" s="16" t="s">
        <v>5314</v>
      </c>
      <c r="C18" s="16" t="s">
        <v>4538</v>
      </c>
      <c r="D18" s="15">
        <v>3</v>
      </c>
      <c r="E18" s="15">
        <v>59</v>
      </c>
      <c r="F18" s="13">
        <v>1</v>
      </c>
      <c r="G18" s="13">
        <v>45</v>
      </c>
      <c r="H18" s="13" t="s">
        <v>5667</v>
      </c>
      <c r="I18" s="13" t="s">
        <v>5651</v>
      </c>
    </row>
    <row r="19" ht="14.25" spans="1:9">
      <c r="A19" s="14">
        <v>9787302489375</v>
      </c>
      <c r="B19" s="16" t="s">
        <v>5416</v>
      </c>
      <c r="C19" s="16" t="s">
        <v>4538</v>
      </c>
      <c r="D19" s="15">
        <v>3</v>
      </c>
      <c r="E19" s="15">
        <v>48</v>
      </c>
      <c r="F19" s="13">
        <v>1</v>
      </c>
      <c r="G19" s="13">
        <v>48</v>
      </c>
      <c r="H19" s="13" t="s">
        <v>5668</v>
      </c>
      <c r="I19" s="13" t="s">
        <v>5651</v>
      </c>
    </row>
    <row r="20" ht="14.25" spans="1:9">
      <c r="A20" s="14">
        <v>9787302489795</v>
      </c>
      <c r="B20" s="16" t="s">
        <v>5437</v>
      </c>
      <c r="C20" s="16" t="s">
        <v>4538</v>
      </c>
      <c r="D20" s="15">
        <v>3</v>
      </c>
      <c r="E20" s="15">
        <v>49.8</v>
      </c>
      <c r="F20" s="13">
        <v>1</v>
      </c>
      <c r="G20" s="13">
        <v>48</v>
      </c>
      <c r="H20" s="13" t="s">
        <v>5669</v>
      </c>
      <c r="I20" s="13" t="s">
        <v>5651</v>
      </c>
    </row>
    <row r="21" ht="14.25" spans="1:9">
      <c r="A21" s="14">
        <v>9787302490579</v>
      </c>
      <c r="B21" s="16" t="s">
        <v>5468</v>
      </c>
      <c r="C21" s="16" t="s">
        <v>4538</v>
      </c>
      <c r="D21" s="15">
        <v>3</v>
      </c>
      <c r="E21" s="15">
        <v>59</v>
      </c>
      <c r="F21" s="13">
        <v>1</v>
      </c>
      <c r="G21" s="13">
        <v>48</v>
      </c>
      <c r="H21" s="13" t="s">
        <v>5670</v>
      </c>
      <c r="I21" s="13" t="s">
        <v>5651</v>
      </c>
    </row>
    <row r="22" ht="14.25" spans="1:9">
      <c r="A22" s="14">
        <v>9787302490678</v>
      </c>
      <c r="B22" s="16" t="s">
        <v>403</v>
      </c>
      <c r="C22" s="16" t="s">
        <v>4538</v>
      </c>
      <c r="D22" s="15">
        <v>3</v>
      </c>
      <c r="E22" s="15">
        <v>49</v>
      </c>
      <c r="F22" s="13">
        <v>1</v>
      </c>
      <c r="G22" s="13">
        <v>48</v>
      </c>
      <c r="H22" s="13" t="s">
        <v>5671</v>
      </c>
      <c r="I22" s="13" t="s">
        <v>5651</v>
      </c>
    </row>
    <row r="23" ht="14.25" spans="1:9">
      <c r="A23" s="14">
        <v>9787302490753</v>
      </c>
      <c r="B23" s="16" t="s">
        <v>5477</v>
      </c>
      <c r="C23" s="16" t="s">
        <v>4538</v>
      </c>
      <c r="D23" s="15">
        <v>3</v>
      </c>
      <c r="E23" s="15">
        <v>59</v>
      </c>
      <c r="F23" s="13">
        <v>1</v>
      </c>
      <c r="G23" s="13">
        <v>48</v>
      </c>
      <c r="H23" s="13" t="s">
        <v>5672</v>
      </c>
      <c r="I23" s="13" t="s">
        <v>5651</v>
      </c>
    </row>
    <row r="24" ht="14.25" spans="1:9">
      <c r="A24" s="14">
        <v>9787302492658</v>
      </c>
      <c r="B24" s="16" t="s">
        <v>5546</v>
      </c>
      <c r="C24" s="16" t="s">
        <v>4538</v>
      </c>
      <c r="D24" s="15">
        <v>3</v>
      </c>
      <c r="E24" s="15">
        <v>49.8</v>
      </c>
      <c r="F24" s="13">
        <v>1</v>
      </c>
      <c r="G24" s="13">
        <v>48</v>
      </c>
      <c r="H24" s="13" t="s">
        <v>5673</v>
      </c>
      <c r="I24" s="13" t="s">
        <v>5651</v>
      </c>
    </row>
    <row r="25" ht="14.25" spans="1:9">
      <c r="A25" s="14">
        <v>9787302495994</v>
      </c>
      <c r="B25" s="16" t="s">
        <v>5594</v>
      </c>
      <c r="C25" s="16" t="s">
        <v>4538</v>
      </c>
      <c r="D25" s="15">
        <v>3</v>
      </c>
      <c r="E25" s="15">
        <v>39</v>
      </c>
      <c r="F25" s="13">
        <v>1</v>
      </c>
      <c r="G25" s="13">
        <v>48</v>
      </c>
      <c r="H25" s="13" t="s">
        <v>5674</v>
      </c>
      <c r="I25" s="13" t="s">
        <v>5651</v>
      </c>
    </row>
    <row r="26" ht="14.25" spans="1:9">
      <c r="A26" s="14">
        <v>9787302496182</v>
      </c>
      <c r="B26" s="16" t="s">
        <v>5600</v>
      </c>
      <c r="C26" s="16" t="s">
        <v>4538</v>
      </c>
      <c r="D26" s="15">
        <v>3</v>
      </c>
      <c r="E26" s="15">
        <v>39</v>
      </c>
      <c r="F26" s="13">
        <v>1</v>
      </c>
      <c r="G26" s="13">
        <v>48</v>
      </c>
      <c r="H26" s="13" t="s">
        <v>5675</v>
      </c>
      <c r="I26" s="13" t="s">
        <v>5651</v>
      </c>
    </row>
    <row r="27" ht="14.25" spans="1:9">
      <c r="A27" s="14">
        <v>9787512131996</v>
      </c>
      <c r="B27" s="16" t="s">
        <v>5622</v>
      </c>
      <c r="C27" s="16" t="s">
        <v>5624</v>
      </c>
      <c r="D27" s="15">
        <v>3</v>
      </c>
      <c r="E27" s="15">
        <v>39</v>
      </c>
      <c r="F27" s="13">
        <v>1</v>
      </c>
      <c r="G27" s="13">
        <v>45</v>
      </c>
      <c r="H27" s="13" t="s">
        <v>5676</v>
      </c>
      <c r="I27" s="13" t="s">
        <v>5651</v>
      </c>
    </row>
    <row r="28" ht="14.25" spans="1:9">
      <c r="A28" s="14">
        <v>9787302465164</v>
      </c>
      <c r="B28" s="16" t="s">
        <v>2141</v>
      </c>
      <c r="C28" s="16" t="s">
        <v>4538</v>
      </c>
      <c r="D28" s="15">
        <v>3</v>
      </c>
      <c r="E28" s="15">
        <v>49</v>
      </c>
      <c r="F28" s="13">
        <v>1</v>
      </c>
      <c r="G28" s="13">
        <v>48</v>
      </c>
      <c r="H28" s="13" t="s">
        <v>5677</v>
      </c>
      <c r="I28" s="13" t="s">
        <v>5651</v>
      </c>
    </row>
    <row r="29" ht="14.25" spans="1:9">
      <c r="A29" s="14">
        <v>9787302466925</v>
      </c>
      <c r="B29" s="16" t="s">
        <v>4608</v>
      </c>
      <c r="C29" s="16" t="s">
        <v>4538</v>
      </c>
      <c r="D29" s="15">
        <v>3</v>
      </c>
      <c r="E29" s="15">
        <v>49</v>
      </c>
      <c r="F29" s="13">
        <v>1</v>
      </c>
      <c r="G29" s="13">
        <v>48</v>
      </c>
      <c r="H29" s="13" t="s">
        <v>5678</v>
      </c>
      <c r="I29" s="13" t="s">
        <v>5651</v>
      </c>
    </row>
    <row r="30" ht="14.25" spans="1:9">
      <c r="A30" s="14">
        <v>9787302472445</v>
      </c>
      <c r="B30" s="16" t="s">
        <v>4691</v>
      </c>
      <c r="C30" s="16" t="s">
        <v>4538</v>
      </c>
      <c r="D30" s="15">
        <v>3</v>
      </c>
      <c r="E30" s="15">
        <v>45</v>
      </c>
      <c r="F30" s="13">
        <v>1</v>
      </c>
      <c r="G30" s="13">
        <v>48</v>
      </c>
      <c r="H30" s="13" t="s">
        <v>5678</v>
      </c>
      <c r="I30" s="13" t="s">
        <v>5651</v>
      </c>
    </row>
    <row r="31" ht="14.25" spans="1:9">
      <c r="A31" s="14">
        <v>9787302472667</v>
      </c>
      <c r="B31" s="16" t="s">
        <v>4704</v>
      </c>
      <c r="C31" s="16" t="s">
        <v>4538</v>
      </c>
      <c r="D31" s="15">
        <v>3</v>
      </c>
      <c r="E31" s="15">
        <v>45</v>
      </c>
      <c r="F31" s="13">
        <v>1</v>
      </c>
      <c r="G31" s="13">
        <v>48</v>
      </c>
      <c r="H31" s="13" t="s">
        <v>5679</v>
      </c>
      <c r="I31" s="13" t="s">
        <v>5651</v>
      </c>
    </row>
    <row r="32" ht="14.25" spans="1:9">
      <c r="A32" s="14">
        <v>9787302473435</v>
      </c>
      <c r="B32" s="16" t="s">
        <v>4725</v>
      </c>
      <c r="C32" s="16" t="s">
        <v>4538</v>
      </c>
      <c r="D32" s="15">
        <v>3</v>
      </c>
      <c r="E32" s="15">
        <v>29</v>
      </c>
      <c r="F32" s="13">
        <v>1</v>
      </c>
      <c r="G32" s="13">
        <v>48</v>
      </c>
      <c r="H32" s="13" t="s">
        <v>5680</v>
      </c>
      <c r="I32" s="13" t="s">
        <v>5651</v>
      </c>
    </row>
    <row r="33" ht="14.25" spans="1:9">
      <c r="A33" s="14">
        <v>9787302475149</v>
      </c>
      <c r="B33" s="16" t="s">
        <v>4787</v>
      </c>
      <c r="C33" s="16" t="s">
        <v>4538</v>
      </c>
      <c r="D33" s="15">
        <v>3</v>
      </c>
      <c r="E33" s="15">
        <v>49</v>
      </c>
      <c r="F33" s="13">
        <v>1</v>
      </c>
      <c r="G33" s="13">
        <v>48</v>
      </c>
      <c r="H33" s="13" t="s">
        <v>5681</v>
      </c>
      <c r="I33" s="13" t="s">
        <v>5651</v>
      </c>
    </row>
    <row r="34" ht="14.25" spans="1:9">
      <c r="A34" s="14">
        <v>9787302476511</v>
      </c>
      <c r="B34" s="16" t="s">
        <v>4835</v>
      </c>
      <c r="C34" s="16" t="s">
        <v>4538</v>
      </c>
      <c r="D34" s="15">
        <v>3</v>
      </c>
      <c r="E34" s="15">
        <v>49</v>
      </c>
      <c r="F34" s="13">
        <v>1</v>
      </c>
      <c r="G34" s="13">
        <v>48</v>
      </c>
      <c r="H34" s="13" t="s">
        <v>5682</v>
      </c>
      <c r="I34" s="13" t="s">
        <v>5651</v>
      </c>
    </row>
    <row r="35" ht="14.25" spans="1:9">
      <c r="A35" s="14">
        <v>9787302477594</v>
      </c>
      <c r="B35" s="16" t="s">
        <v>4872</v>
      </c>
      <c r="C35" s="16" t="s">
        <v>4538</v>
      </c>
      <c r="D35" s="15">
        <v>3</v>
      </c>
      <c r="E35" s="15">
        <v>39</v>
      </c>
      <c r="F35" s="13">
        <v>1</v>
      </c>
      <c r="G35" s="13">
        <v>48</v>
      </c>
      <c r="H35" s="13" t="s">
        <v>5683</v>
      </c>
      <c r="I35" s="13" t="s">
        <v>5651</v>
      </c>
    </row>
    <row r="36" ht="14.25" spans="1:9">
      <c r="A36" s="14">
        <v>9787302478157</v>
      </c>
      <c r="B36" s="16" t="s">
        <v>4893</v>
      </c>
      <c r="C36" s="16" t="s">
        <v>4538</v>
      </c>
      <c r="D36" s="15">
        <v>3</v>
      </c>
      <c r="E36" s="15">
        <v>42</v>
      </c>
      <c r="F36" s="13">
        <v>1</v>
      </c>
      <c r="G36" s="13">
        <v>48</v>
      </c>
      <c r="H36" s="13" t="s">
        <v>5684</v>
      </c>
      <c r="I36" s="13" t="s">
        <v>5651</v>
      </c>
    </row>
    <row r="37" ht="14.25" spans="1:9">
      <c r="A37" s="14">
        <v>9787302478164</v>
      </c>
      <c r="B37" s="16" t="s">
        <v>4895</v>
      </c>
      <c r="C37" s="16" t="s">
        <v>4538</v>
      </c>
      <c r="D37" s="15">
        <v>3</v>
      </c>
      <c r="E37" s="15">
        <v>59</v>
      </c>
      <c r="F37" s="13">
        <v>1</v>
      </c>
      <c r="G37" s="13">
        <v>48</v>
      </c>
      <c r="H37" s="13" t="s">
        <v>5685</v>
      </c>
      <c r="I37" s="13" t="s">
        <v>5651</v>
      </c>
    </row>
    <row r="38" ht="14.25" spans="1:9">
      <c r="A38" s="14">
        <v>9787302478218</v>
      </c>
      <c r="B38" s="16" t="s">
        <v>4897</v>
      </c>
      <c r="C38" s="16" t="s">
        <v>4538</v>
      </c>
      <c r="D38" s="15">
        <v>3</v>
      </c>
      <c r="E38" s="15">
        <v>32</v>
      </c>
      <c r="F38" s="13">
        <v>1</v>
      </c>
      <c r="G38" s="13">
        <v>48</v>
      </c>
      <c r="H38" s="13" t="s">
        <v>5670</v>
      </c>
      <c r="I38" s="13" t="s">
        <v>5651</v>
      </c>
    </row>
    <row r="39" ht="14.25" spans="1:9">
      <c r="A39" s="14">
        <v>9787302478621</v>
      </c>
      <c r="B39" s="16" t="s">
        <v>4905</v>
      </c>
      <c r="C39" s="16" t="s">
        <v>4538</v>
      </c>
      <c r="D39" s="15">
        <v>3</v>
      </c>
      <c r="E39" s="15">
        <v>43.8</v>
      </c>
      <c r="F39" s="13">
        <v>1</v>
      </c>
      <c r="G39" s="13">
        <v>48</v>
      </c>
      <c r="H39" s="13" t="s">
        <v>5675</v>
      </c>
      <c r="I39" s="13" t="s">
        <v>5651</v>
      </c>
    </row>
    <row r="40" ht="14.25" spans="1:9">
      <c r="A40" s="14">
        <v>9787302480372</v>
      </c>
      <c r="B40" s="16" t="s">
        <v>4988</v>
      </c>
      <c r="C40" s="16" t="s">
        <v>4538</v>
      </c>
      <c r="D40" s="15">
        <v>3</v>
      </c>
      <c r="E40" s="15">
        <v>45</v>
      </c>
      <c r="F40" s="13">
        <v>1</v>
      </c>
      <c r="G40" s="13">
        <v>48</v>
      </c>
      <c r="H40" s="13" t="s">
        <v>5686</v>
      </c>
      <c r="I40" s="13" t="s">
        <v>5651</v>
      </c>
    </row>
    <row r="41" ht="14.25" spans="1:9">
      <c r="A41" s="14">
        <v>9787302480464</v>
      </c>
      <c r="B41" s="16" t="s">
        <v>4994</v>
      </c>
      <c r="C41" s="16" t="s">
        <v>4538</v>
      </c>
      <c r="D41" s="15">
        <v>3</v>
      </c>
      <c r="E41" s="15">
        <v>49</v>
      </c>
      <c r="F41" s="13">
        <v>1</v>
      </c>
      <c r="G41" s="13">
        <v>48</v>
      </c>
      <c r="H41" s="13" t="s">
        <v>5687</v>
      </c>
      <c r="I41" s="13" t="s">
        <v>5651</v>
      </c>
    </row>
    <row r="42" ht="14.25" spans="1:9">
      <c r="A42" s="14">
        <v>9787302481584</v>
      </c>
      <c r="B42" s="16" t="s">
        <v>5042</v>
      </c>
      <c r="C42" s="16" t="s">
        <v>4538</v>
      </c>
      <c r="D42" s="15">
        <v>3</v>
      </c>
      <c r="E42" s="15">
        <v>43</v>
      </c>
      <c r="F42" s="13">
        <v>1</v>
      </c>
      <c r="G42" s="13">
        <v>48</v>
      </c>
      <c r="H42" s="13" t="s">
        <v>5688</v>
      </c>
      <c r="I42" s="13" t="s">
        <v>5651</v>
      </c>
    </row>
    <row r="43" ht="14.25" spans="1:9">
      <c r="A43" s="14">
        <v>9787302482000</v>
      </c>
      <c r="B43" s="16" t="s">
        <v>5056</v>
      </c>
      <c r="C43" s="16" t="s">
        <v>4538</v>
      </c>
      <c r="D43" s="15">
        <v>3</v>
      </c>
      <c r="E43" s="15">
        <v>25</v>
      </c>
      <c r="F43" s="13">
        <v>1</v>
      </c>
      <c r="G43" s="13">
        <v>48</v>
      </c>
      <c r="H43" s="13" t="s">
        <v>5689</v>
      </c>
      <c r="I43" s="13" t="s">
        <v>5651</v>
      </c>
    </row>
    <row r="44" ht="14.25" spans="1:9">
      <c r="A44" s="14">
        <v>9787302482017</v>
      </c>
      <c r="B44" s="16" t="s">
        <v>5058</v>
      </c>
      <c r="C44" s="16" t="s">
        <v>4538</v>
      </c>
      <c r="D44" s="15">
        <v>3</v>
      </c>
      <c r="E44" s="15">
        <v>49</v>
      </c>
      <c r="F44" s="13">
        <v>1</v>
      </c>
      <c r="G44" s="13">
        <v>48</v>
      </c>
      <c r="H44" s="13" t="s">
        <v>5671</v>
      </c>
      <c r="I44" s="13" t="s">
        <v>5651</v>
      </c>
    </row>
    <row r="45" ht="14.25" spans="1:9">
      <c r="A45" s="14">
        <v>9787302482451</v>
      </c>
      <c r="B45" s="16" t="s">
        <v>5071</v>
      </c>
      <c r="C45" s="16" t="s">
        <v>4538</v>
      </c>
      <c r="D45" s="15">
        <v>3</v>
      </c>
      <c r="E45" s="15">
        <v>44</v>
      </c>
      <c r="F45" s="13">
        <v>1</v>
      </c>
      <c r="G45" s="13">
        <v>48</v>
      </c>
      <c r="H45" s="13" t="s">
        <v>5678</v>
      </c>
      <c r="I45" s="13" t="s">
        <v>5651</v>
      </c>
    </row>
    <row r="46" ht="14.25" spans="1:9">
      <c r="A46" s="14">
        <v>9787302482628</v>
      </c>
      <c r="B46" s="16" t="s">
        <v>5083</v>
      </c>
      <c r="C46" s="16" t="s">
        <v>4538</v>
      </c>
      <c r="D46" s="15">
        <v>3</v>
      </c>
      <c r="E46" s="15">
        <v>68</v>
      </c>
      <c r="F46" s="13">
        <v>1</v>
      </c>
      <c r="G46" s="13">
        <v>48</v>
      </c>
      <c r="H46" s="13" t="s">
        <v>5690</v>
      </c>
      <c r="I46" s="13" t="s">
        <v>5651</v>
      </c>
    </row>
    <row r="47" ht="14.25" spans="1:9">
      <c r="A47" s="14">
        <v>9787302483403</v>
      </c>
      <c r="B47" s="16" t="s">
        <v>5115</v>
      </c>
      <c r="C47" s="16" t="s">
        <v>4538</v>
      </c>
      <c r="D47" s="15">
        <v>3</v>
      </c>
      <c r="E47" s="15">
        <v>39.5</v>
      </c>
      <c r="F47" s="13">
        <v>1</v>
      </c>
      <c r="G47" s="13">
        <v>48</v>
      </c>
      <c r="H47" s="13" t="s">
        <v>5691</v>
      </c>
      <c r="I47" s="13" t="s">
        <v>5651</v>
      </c>
    </row>
    <row r="48" ht="14.25" spans="1:9">
      <c r="A48" s="14">
        <v>9787302484417</v>
      </c>
      <c r="B48" s="16" t="s">
        <v>5152</v>
      </c>
      <c r="C48" s="16" t="s">
        <v>4538</v>
      </c>
      <c r="D48" s="15">
        <v>3</v>
      </c>
      <c r="E48" s="15">
        <v>56</v>
      </c>
      <c r="F48" s="13">
        <v>1</v>
      </c>
      <c r="G48" s="13">
        <v>48</v>
      </c>
      <c r="H48" s="13" t="s">
        <v>5685</v>
      </c>
      <c r="I48" s="13" t="s">
        <v>5651</v>
      </c>
    </row>
    <row r="49" ht="14.25" spans="1:9">
      <c r="A49" s="14">
        <v>9787030527820</v>
      </c>
      <c r="B49" s="16" t="s">
        <v>18</v>
      </c>
      <c r="C49" s="16" t="s">
        <v>10</v>
      </c>
      <c r="D49" s="15">
        <v>3</v>
      </c>
      <c r="E49" s="15">
        <v>25</v>
      </c>
      <c r="F49" s="13">
        <v>1</v>
      </c>
      <c r="G49" s="13">
        <v>45</v>
      </c>
      <c r="H49" s="13" t="s">
        <v>5692</v>
      </c>
      <c r="I49" s="13" t="s">
        <v>5651</v>
      </c>
    </row>
    <row r="50" ht="14.25" spans="1:9">
      <c r="A50" s="14">
        <v>9787030551719</v>
      </c>
      <c r="B50" s="16" t="s">
        <v>104</v>
      </c>
      <c r="C50" s="16" t="s">
        <v>10</v>
      </c>
      <c r="D50" s="15">
        <v>3</v>
      </c>
      <c r="E50" s="15">
        <v>29.8</v>
      </c>
      <c r="F50" s="13">
        <v>1</v>
      </c>
      <c r="G50" s="13">
        <v>45</v>
      </c>
      <c r="H50" s="13" t="s">
        <v>5693</v>
      </c>
      <c r="I50" s="13" t="s">
        <v>5651</v>
      </c>
    </row>
    <row r="51" ht="14.25" spans="1:9">
      <c r="A51" s="14">
        <v>9787111566595</v>
      </c>
      <c r="B51" s="16" t="s">
        <v>673</v>
      </c>
      <c r="C51" s="16" t="s">
        <v>600</v>
      </c>
      <c r="D51" s="15">
        <v>3</v>
      </c>
      <c r="E51" s="15">
        <v>42.8</v>
      </c>
      <c r="F51" s="13">
        <v>1</v>
      </c>
      <c r="G51" s="13">
        <v>45</v>
      </c>
      <c r="H51" s="13" t="s">
        <v>5694</v>
      </c>
      <c r="I51" s="13" t="s">
        <v>5651</v>
      </c>
    </row>
    <row r="52" ht="14.25" spans="1:9">
      <c r="A52" s="14">
        <v>9787111570462</v>
      </c>
      <c r="B52" s="16" t="s">
        <v>788</v>
      </c>
      <c r="C52" s="16" t="s">
        <v>600</v>
      </c>
      <c r="D52" s="15">
        <v>3</v>
      </c>
      <c r="E52" s="15">
        <v>22</v>
      </c>
      <c r="F52" s="13">
        <v>1</v>
      </c>
      <c r="G52" s="13">
        <v>45</v>
      </c>
      <c r="H52" s="13" t="s">
        <v>5695</v>
      </c>
      <c r="I52" s="13" t="s">
        <v>5651</v>
      </c>
    </row>
    <row r="53" ht="14.25" spans="1:9">
      <c r="A53" s="14">
        <v>9787111574484</v>
      </c>
      <c r="B53" s="16" t="s">
        <v>908</v>
      </c>
      <c r="C53" s="16" t="s">
        <v>600</v>
      </c>
      <c r="D53" s="15">
        <v>3</v>
      </c>
      <c r="E53" s="15">
        <v>79</v>
      </c>
      <c r="F53" s="13">
        <v>1</v>
      </c>
      <c r="G53" s="13">
        <v>45</v>
      </c>
      <c r="H53" s="13" t="s">
        <v>5696</v>
      </c>
      <c r="I53" s="13" t="s">
        <v>5651</v>
      </c>
    </row>
    <row r="54" ht="14.25" spans="1:9">
      <c r="A54" s="14">
        <v>9787111577256</v>
      </c>
      <c r="B54" s="16" t="s">
        <v>29</v>
      </c>
      <c r="C54" s="16" t="s">
        <v>600</v>
      </c>
      <c r="D54" s="15">
        <v>3</v>
      </c>
      <c r="E54" s="15">
        <v>45</v>
      </c>
      <c r="F54" s="13">
        <v>1</v>
      </c>
      <c r="G54" s="13">
        <v>45</v>
      </c>
      <c r="H54" s="13" t="s">
        <v>5697</v>
      </c>
      <c r="I54" s="13" t="s">
        <v>5651</v>
      </c>
    </row>
    <row r="55" ht="14.25" spans="1:9">
      <c r="A55" s="14">
        <v>9787111577751</v>
      </c>
      <c r="B55" s="16" t="s">
        <v>1085</v>
      </c>
      <c r="C55" s="16" t="s">
        <v>600</v>
      </c>
      <c r="D55" s="15">
        <v>3</v>
      </c>
      <c r="E55" s="15">
        <v>49</v>
      </c>
      <c r="F55" s="13">
        <v>1</v>
      </c>
      <c r="G55" s="13">
        <v>45</v>
      </c>
      <c r="H55" s="13" t="s">
        <v>5698</v>
      </c>
      <c r="I55" s="13" t="s">
        <v>5651</v>
      </c>
    </row>
    <row r="56" ht="14.25" spans="1:9">
      <c r="A56" s="14">
        <v>9787111579083</v>
      </c>
      <c r="B56" s="16" t="s">
        <v>1182</v>
      </c>
      <c r="C56" s="16" t="s">
        <v>600</v>
      </c>
      <c r="D56" s="15">
        <v>3</v>
      </c>
      <c r="E56" s="15">
        <v>69</v>
      </c>
      <c r="F56" s="13">
        <v>1</v>
      </c>
      <c r="G56" s="13">
        <v>45</v>
      </c>
      <c r="H56" s="13" t="s">
        <v>5699</v>
      </c>
      <c r="I56" s="13" t="s">
        <v>5651</v>
      </c>
    </row>
    <row r="57" ht="14.25" spans="1:9">
      <c r="A57" s="14">
        <v>9787111579670</v>
      </c>
      <c r="B57" s="16" t="s">
        <v>1223</v>
      </c>
      <c r="C57" s="16" t="s">
        <v>600</v>
      </c>
      <c r="D57" s="15">
        <v>3</v>
      </c>
      <c r="E57" s="15">
        <v>49</v>
      </c>
      <c r="F57" s="13">
        <v>1</v>
      </c>
      <c r="G57" s="13">
        <v>45</v>
      </c>
      <c r="H57" s="13" t="s">
        <v>5700</v>
      </c>
      <c r="I57" s="13" t="s">
        <v>5651</v>
      </c>
    </row>
    <row r="58" ht="14.25" spans="1:9">
      <c r="A58" s="14">
        <v>9787111581031</v>
      </c>
      <c r="B58" s="16" t="s">
        <v>1328</v>
      </c>
      <c r="C58" s="16" t="s">
        <v>600</v>
      </c>
      <c r="D58" s="15">
        <v>3</v>
      </c>
      <c r="E58" s="15">
        <v>59</v>
      </c>
      <c r="F58" s="13">
        <v>1</v>
      </c>
      <c r="G58" s="13">
        <v>45</v>
      </c>
      <c r="H58" s="13" t="s">
        <v>5701</v>
      </c>
      <c r="I58" s="13" t="s">
        <v>5651</v>
      </c>
    </row>
    <row r="59" ht="14.25" spans="1:9">
      <c r="A59" s="14">
        <v>9787111581550</v>
      </c>
      <c r="B59" s="16" t="s">
        <v>1366</v>
      </c>
      <c r="C59" s="16" t="s">
        <v>600</v>
      </c>
      <c r="D59" s="15">
        <v>3</v>
      </c>
      <c r="E59" s="15">
        <v>49.9</v>
      </c>
      <c r="F59" s="13">
        <v>1</v>
      </c>
      <c r="G59" s="13">
        <v>45</v>
      </c>
      <c r="H59" s="13" t="s">
        <v>5702</v>
      </c>
      <c r="I59" s="13" t="s">
        <v>5651</v>
      </c>
    </row>
    <row r="60" ht="14.25" spans="1:9">
      <c r="A60" s="14">
        <v>9787111584230</v>
      </c>
      <c r="B60" s="16" t="s">
        <v>1420</v>
      </c>
      <c r="C60" s="16" t="s">
        <v>600</v>
      </c>
      <c r="D60" s="15">
        <v>3</v>
      </c>
      <c r="E60" s="15">
        <v>36</v>
      </c>
      <c r="F60" s="13">
        <v>1</v>
      </c>
      <c r="G60" s="13">
        <v>45</v>
      </c>
      <c r="H60" s="13" t="s">
        <v>5703</v>
      </c>
      <c r="I60" s="13" t="s">
        <v>5651</v>
      </c>
    </row>
    <row r="61" ht="14.25" spans="1:9">
      <c r="A61" s="14">
        <v>9787111585275</v>
      </c>
      <c r="B61" s="16" t="s">
        <v>1677</v>
      </c>
      <c r="C61" s="16" t="s">
        <v>600</v>
      </c>
      <c r="D61" s="15">
        <v>3</v>
      </c>
      <c r="E61" s="15">
        <v>69</v>
      </c>
      <c r="F61" s="13">
        <v>1</v>
      </c>
      <c r="G61" s="13">
        <v>45</v>
      </c>
      <c r="H61" s="13" t="s">
        <v>5704</v>
      </c>
      <c r="I61" s="13" t="s">
        <v>5651</v>
      </c>
    </row>
    <row r="62" ht="14.25" spans="1:9">
      <c r="A62" s="14">
        <v>9787115447012</v>
      </c>
      <c r="B62" s="16" t="s">
        <v>2031</v>
      </c>
      <c r="C62" s="16" t="s">
        <v>1993</v>
      </c>
      <c r="D62" s="15">
        <v>3</v>
      </c>
      <c r="E62" s="15">
        <v>59.8</v>
      </c>
      <c r="F62" s="13">
        <v>1</v>
      </c>
      <c r="G62" s="13">
        <v>45</v>
      </c>
      <c r="H62" s="13" t="s">
        <v>5705</v>
      </c>
      <c r="I62" s="13" t="s">
        <v>5651</v>
      </c>
    </row>
    <row r="63" ht="14.25" spans="1:9">
      <c r="A63" s="14">
        <v>9787115451927</v>
      </c>
      <c r="B63" s="16" t="s">
        <v>2063</v>
      </c>
      <c r="C63" s="16" t="s">
        <v>1993</v>
      </c>
      <c r="D63" s="15">
        <v>3</v>
      </c>
      <c r="E63" s="15">
        <v>42</v>
      </c>
      <c r="F63" s="13">
        <v>1</v>
      </c>
      <c r="G63" s="13">
        <v>45</v>
      </c>
      <c r="H63" s="13" t="s">
        <v>5706</v>
      </c>
      <c r="I63" s="13" t="s">
        <v>5651</v>
      </c>
    </row>
    <row r="64" ht="14.25" spans="1:9">
      <c r="A64" s="14">
        <v>9787115454621</v>
      </c>
      <c r="B64" s="16" t="s">
        <v>2108</v>
      </c>
      <c r="C64" s="16" t="s">
        <v>1993</v>
      </c>
      <c r="D64" s="15">
        <v>3</v>
      </c>
      <c r="E64" s="15">
        <v>49</v>
      </c>
      <c r="F64" s="13">
        <v>1</v>
      </c>
      <c r="G64" s="13">
        <v>45</v>
      </c>
      <c r="H64" s="13" t="s">
        <v>5700</v>
      </c>
      <c r="I64" s="13" t="s">
        <v>5651</v>
      </c>
    </row>
    <row r="65" ht="14.25" spans="1:9">
      <c r="A65" s="14">
        <v>9787115460370</v>
      </c>
      <c r="B65" s="16" t="s">
        <v>2261</v>
      </c>
      <c r="C65" s="16" t="s">
        <v>1993</v>
      </c>
      <c r="D65" s="15">
        <v>3</v>
      </c>
      <c r="E65" s="15">
        <v>55</v>
      </c>
      <c r="F65" s="13">
        <v>1</v>
      </c>
      <c r="G65" s="13">
        <v>45</v>
      </c>
      <c r="H65" s="13" t="s">
        <v>5707</v>
      </c>
      <c r="I65" s="13" t="s">
        <v>5651</v>
      </c>
    </row>
    <row r="66" ht="14.25" spans="1:9">
      <c r="A66" s="14">
        <v>9787115470300</v>
      </c>
      <c r="B66" s="16" t="s">
        <v>2793</v>
      </c>
      <c r="C66" s="16" t="s">
        <v>1993</v>
      </c>
      <c r="D66" s="15">
        <v>3</v>
      </c>
      <c r="E66" s="15">
        <v>49</v>
      </c>
      <c r="F66" s="13">
        <v>1</v>
      </c>
      <c r="G66" s="13">
        <v>45</v>
      </c>
      <c r="H66" s="13" t="s">
        <v>5708</v>
      </c>
      <c r="I66" s="13" t="s">
        <v>5709</v>
      </c>
    </row>
    <row r="67" ht="14.25" spans="1:9">
      <c r="A67" s="14">
        <v>9787115471543</v>
      </c>
      <c r="B67" s="16" t="s">
        <v>2891</v>
      </c>
      <c r="C67" s="16" t="s">
        <v>1993</v>
      </c>
      <c r="D67" s="15">
        <v>3</v>
      </c>
      <c r="E67" s="15">
        <v>59.8</v>
      </c>
      <c r="F67" s="13">
        <v>1</v>
      </c>
      <c r="G67" s="13">
        <v>45</v>
      </c>
      <c r="H67" s="13" t="s">
        <v>5710</v>
      </c>
      <c r="I67" s="13" t="s">
        <v>5651</v>
      </c>
    </row>
    <row r="68" ht="14.25" spans="1:9">
      <c r="A68" s="14">
        <v>9787115474025</v>
      </c>
      <c r="B68" s="16" t="s">
        <v>3000</v>
      </c>
      <c r="C68" s="16" t="s">
        <v>1993</v>
      </c>
      <c r="D68" s="15">
        <v>3</v>
      </c>
      <c r="E68" s="15">
        <v>35</v>
      </c>
      <c r="F68" s="13">
        <v>1</v>
      </c>
      <c r="G68" s="13">
        <v>45</v>
      </c>
      <c r="H68" s="13" t="s">
        <v>5711</v>
      </c>
      <c r="I68" s="13" t="s">
        <v>5651</v>
      </c>
    </row>
    <row r="69" ht="14.25" spans="1:9">
      <c r="A69" s="14">
        <v>9787121315527</v>
      </c>
      <c r="B69" s="16" t="s">
        <v>3123</v>
      </c>
      <c r="C69" s="16" t="s">
        <v>3081</v>
      </c>
      <c r="D69" s="15">
        <v>3</v>
      </c>
      <c r="E69" s="15">
        <v>49</v>
      </c>
      <c r="F69" s="13">
        <v>1</v>
      </c>
      <c r="G69" s="13">
        <v>45</v>
      </c>
      <c r="H69" s="13" t="s">
        <v>5712</v>
      </c>
      <c r="I69" s="13" t="s">
        <v>5651</v>
      </c>
    </row>
    <row r="70" ht="14.25" spans="1:9">
      <c r="A70" s="14">
        <v>9787121320828</v>
      </c>
      <c r="B70" s="16" t="s">
        <v>3185</v>
      </c>
      <c r="C70" s="16" t="s">
        <v>3081</v>
      </c>
      <c r="D70" s="15">
        <v>3</v>
      </c>
      <c r="E70" s="15">
        <v>37</v>
      </c>
      <c r="F70" s="13">
        <v>1</v>
      </c>
      <c r="G70" s="13">
        <v>45</v>
      </c>
      <c r="H70" s="13" t="s">
        <v>5713</v>
      </c>
      <c r="I70" s="13" t="s">
        <v>5651</v>
      </c>
    </row>
    <row r="71" ht="14.25" spans="1:9">
      <c r="A71" s="14">
        <v>9787121323614</v>
      </c>
      <c r="B71" s="16" t="s">
        <v>3215</v>
      </c>
      <c r="C71" s="16" t="s">
        <v>3081</v>
      </c>
      <c r="D71" s="15">
        <v>3</v>
      </c>
      <c r="E71" s="15">
        <v>48</v>
      </c>
      <c r="F71" s="13">
        <v>1</v>
      </c>
      <c r="G71" s="13">
        <v>45</v>
      </c>
      <c r="H71" s="13" t="s">
        <v>5714</v>
      </c>
      <c r="I71" s="13" t="s">
        <v>5651</v>
      </c>
    </row>
    <row r="72" ht="14.25" spans="1:9">
      <c r="A72" s="14">
        <v>9787121323904</v>
      </c>
      <c r="B72" s="16" t="s">
        <v>3223</v>
      </c>
      <c r="C72" s="16" t="s">
        <v>3081</v>
      </c>
      <c r="D72" s="15">
        <v>3</v>
      </c>
      <c r="E72" s="15">
        <v>68</v>
      </c>
      <c r="F72" s="13">
        <v>1</v>
      </c>
      <c r="G72" s="13">
        <v>45</v>
      </c>
      <c r="H72" s="13" t="s">
        <v>5712</v>
      </c>
      <c r="I72" s="13" t="s">
        <v>5651</v>
      </c>
    </row>
    <row r="73" ht="14.25" spans="1:9">
      <c r="A73" s="14">
        <v>9787121325632</v>
      </c>
      <c r="B73" s="16" t="s">
        <v>3257</v>
      </c>
      <c r="C73" s="16" t="s">
        <v>3081</v>
      </c>
      <c r="D73" s="15">
        <v>3</v>
      </c>
      <c r="E73" s="15">
        <v>45</v>
      </c>
      <c r="F73" s="13">
        <v>1</v>
      </c>
      <c r="G73" s="13">
        <v>45</v>
      </c>
      <c r="H73" s="13" t="s">
        <v>5715</v>
      </c>
      <c r="I73" s="13" t="s">
        <v>5651</v>
      </c>
    </row>
    <row r="74" ht="14.25" spans="1:9">
      <c r="A74" s="14">
        <v>9787121325663</v>
      </c>
      <c r="B74" s="16" t="s">
        <v>3259</v>
      </c>
      <c r="C74" s="16" t="s">
        <v>3081</v>
      </c>
      <c r="D74" s="15">
        <v>3</v>
      </c>
      <c r="E74" s="15">
        <v>39.8</v>
      </c>
      <c r="F74" s="13">
        <v>1</v>
      </c>
      <c r="G74" s="13">
        <v>45</v>
      </c>
      <c r="H74" s="13" t="s">
        <v>5716</v>
      </c>
      <c r="I74" s="13" t="s">
        <v>5651</v>
      </c>
    </row>
    <row r="75" ht="14.25" spans="1:9">
      <c r="A75" s="14">
        <v>9787121326646</v>
      </c>
      <c r="B75" s="16" t="s">
        <v>3286</v>
      </c>
      <c r="C75" s="16" t="s">
        <v>3081</v>
      </c>
      <c r="D75" s="15">
        <v>3</v>
      </c>
      <c r="E75" s="15">
        <v>59</v>
      </c>
      <c r="F75" s="13">
        <v>1</v>
      </c>
      <c r="G75" s="13">
        <v>45</v>
      </c>
      <c r="H75" s="13" t="s">
        <v>5707</v>
      </c>
      <c r="I75" s="13" t="s">
        <v>5651</v>
      </c>
    </row>
    <row r="76" ht="14.25" spans="1:9">
      <c r="A76" s="14">
        <v>9787121328541</v>
      </c>
      <c r="B76" s="16" t="s">
        <v>3340</v>
      </c>
      <c r="C76" s="16" t="s">
        <v>3081</v>
      </c>
      <c r="D76" s="15">
        <v>3</v>
      </c>
      <c r="E76" s="15">
        <v>79</v>
      </c>
      <c r="F76" s="13">
        <v>1</v>
      </c>
      <c r="G76" s="13">
        <v>45</v>
      </c>
      <c r="H76" s="13" t="s">
        <v>5717</v>
      </c>
      <c r="I76" s="13" t="s">
        <v>5651</v>
      </c>
    </row>
    <row r="77" ht="14.25" spans="1:9">
      <c r="A77" s="14">
        <v>9787121330186</v>
      </c>
      <c r="B77" s="16" t="s">
        <v>3389</v>
      </c>
      <c r="C77" s="16" t="s">
        <v>3081</v>
      </c>
      <c r="D77" s="15">
        <v>3</v>
      </c>
      <c r="E77" s="15">
        <v>79</v>
      </c>
      <c r="F77" s="13">
        <v>1</v>
      </c>
      <c r="G77" s="13">
        <v>45</v>
      </c>
      <c r="H77" s="13" t="s">
        <v>5718</v>
      </c>
      <c r="I77" s="13" t="s">
        <v>5651</v>
      </c>
    </row>
    <row r="78" ht="14.25" spans="1:9">
      <c r="A78" s="14">
        <v>9787122288080</v>
      </c>
      <c r="B78" s="16" t="s">
        <v>3415</v>
      </c>
      <c r="C78" s="16" t="s">
        <v>3396</v>
      </c>
      <c r="D78" s="15">
        <v>3</v>
      </c>
      <c r="E78" s="15">
        <v>49.8</v>
      </c>
      <c r="F78" s="13">
        <v>1</v>
      </c>
      <c r="G78" s="13">
        <v>45</v>
      </c>
      <c r="H78" s="13" t="s">
        <v>5719</v>
      </c>
      <c r="I78" s="13" t="s">
        <v>5651</v>
      </c>
    </row>
    <row r="79" ht="14.25" spans="1:9">
      <c r="A79" s="14">
        <v>9787122305169</v>
      </c>
      <c r="B79" s="16" t="s">
        <v>3155</v>
      </c>
      <c r="C79" s="16" t="s">
        <v>3396</v>
      </c>
      <c r="D79" s="15">
        <v>3</v>
      </c>
      <c r="E79" s="15">
        <v>39</v>
      </c>
      <c r="F79" s="13">
        <v>1</v>
      </c>
      <c r="G79" s="13">
        <v>45</v>
      </c>
      <c r="H79" s="13" t="s">
        <v>5719</v>
      </c>
      <c r="I79" s="13" t="s">
        <v>5651</v>
      </c>
    </row>
    <row r="80" ht="14.25" spans="1:9">
      <c r="A80" s="14">
        <v>9787122305336</v>
      </c>
      <c r="B80" s="16" t="s">
        <v>3842</v>
      </c>
      <c r="C80" s="16" t="s">
        <v>3396</v>
      </c>
      <c r="D80" s="15">
        <v>3</v>
      </c>
      <c r="E80" s="15">
        <v>29</v>
      </c>
      <c r="F80" s="13">
        <v>1</v>
      </c>
      <c r="G80" s="13">
        <v>45</v>
      </c>
      <c r="H80" s="13" t="s">
        <v>5720</v>
      </c>
      <c r="I80" s="13" t="s">
        <v>5651</v>
      </c>
    </row>
    <row r="81" ht="14.25" spans="1:9">
      <c r="A81" s="14">
        <v>9787301284711</v>
      </c>
      <c r="B81" s="16" t="s">
        <v>4242</v>
      </c>
      <c r="C81" s="16" t="s">
        <v>4171</v>
      </c>
      <c r="D81" s="15">
        <v>3</v>
      </c>
      <c r="E81" s="15">
        <v>25</v>
      </c>
      <c r="F81" s="13">
        <v>1</v>
      </c>
      <c r="G81" s="13">
        <v>45</v>
      </c>
      <c r="H81" s="13" t="s">
        <v>5721</v>
      </c>
      <c r="I81" s="13" t="s">
        <v>5651</v>
      </c>
    </row>
    <row r="82" ht="14.25" spans="1:9">
      <c r="A82" s="14">
        <v>9787121265914</v>
      </c>
      <c r="B82" s="16" t="s">
        <v>3087</v>
      </c>
      <c r="C82" s="16" t="s">
        <v>3081</v>
      </c>
      <c r="D82" s="15">
        <v>3</v>
      </c>
      <c r="E82" s="15">
        <v>42</v>
      </c>
      <c r="F82" s="13">
        <v>1</v>
      </c>
      <c r="G82" s="13">
        <v>43</v>
      </c>
      <c r="H82" s="13" t="s">
        <v>5722</v>
      </c>
      <c r="I82" s="13" t="s">
        <v>5651</v>
      </c>
    </row>
    <row r="83" ht="14.25" spans="1:9">
      <c r="A83" s="14">
        <v>9787121318900</v>
      </c>
      <c r="B83" s="16" t="s">
        <v>3161</v>
      </c>
      <c r="C83" s="16" t="s">
        <v>3081</v>
      </c>
      <c r="D83" s="15">
        <v>3</v>
      </c>
      <c r="E83" s="15">
        <v>36</v>
      </c>
      <c r="F83" s="13">
        <v>1</v>
      </c>
      <c r="G83" s="13">
        <v>43</v>
      </c>
      <c r="H83" s="13" t="s">
        <v>5723</v>
      </c>
      <c r="I83" s="13" t="s">
        <v>5651</v>
      </c>
    </row>
    <row r="84" ht="14.25" spans="1:9">
      <c r="A84" s="14">
        <v>9787121321054</v>
      </c>
      <c r="B84" s="16" t="s">
        <v>3191</v>
      </c>
      <c r="C84" s="16" t="s">
        <v>3081</v>
      </c>
      <c r="D84" s="15">
        <v>3</v>
      </c>
      <c r="E84" s="15">
        <v>28.8</v>
      </c>
      <c r="F84" s="13">
        <v>1</v>
      </c>
      <c r="G84" s="13">
        <v>43</v>
      </c>
      <c r="H84" s="13" t="s">
        <v>5724</v>
      </c>
      <c r="I84" s="13" t="s">
        <v>5651</v>
      </c>
    </row>
    <row r="85" ht="14.25" spans="1:9">
      <c r="A85" s="14">
        <v>9787121325960</v>
      </c>
      <c r="B85" s="16" t="s">
        <v>3267</v>
      </c>
      <c r="C85" s="16" t="s">
        <v>3081</v>
      </c>
      <c r="D85" s="15">
        <v>3</v>
      </c>
      <c r="E85" s="15">
        <v>49</v>
      </c>
      <c r="F85" s="13">
        <v>1</v>
      </c>
      <c r="G85" s="13">
        <v>43</v>
      </c>
      <c r="H85" s="13" t="s">
        <v>5725</v>
      </c>
      <c r="I85" s="13" t="s">
        <v>5651</v>
      </c>
    </row>
    <row r="86" ht="14.25" spans="1:9">
      <c r="A86" s="14">
        <v>9787122296207</v>
      </c>
      <c r="B86" s="16" t="s">
        <v>3505</v>
      </c>
      <c r="C86" s="16" t="s">
        <v>3396</v>
      </c>
      <c r="D86" s="15">
        <v>3</v>
      </c>
      <c r="E86" s="15">
        <v>49</v>
      </c>
      <c r="F86" s="13">
        <v>1</v>
      </c>
      <c r="G86" s="13">
        <v>43</v>
      </c>
      <c r="H86" s="13" t="s">
        <v>5726</v>
      </c>
      <c r="I86" s="13" t="s">
        <v>5709</v>
      </c>
    </row>
    <row r="87" ht="14.25" spans="1:9">
      <c r="A87" s="14">
        <v>9787122301208</v>
      </c>
      <c r="B87" s="16" t="s">
        <v>3646</v>
      </c>
      <c r="C87" s="16" t="s">
        <v>3396</v>
      </c>
      <c r="D87" s="15">
        <v>3</v>
      </c>
      <c r="E87" s="15">
        <v>68</v>
      </c>
      <c r="F87" s="13">
        <v>1</v>
      </c>
      <c r="G87" s="13">
        <v>40</v>
      </c>
      <c r="H87" s="13" t="s">
        <v>5727</v>
      </c>
      <c r="I87" s="13" t="s">
        <v>5709</v>
      </c>
    </row>
    <row r="88" ht="14.25" spans="1:9">
      <c r="A88" s="14">
        <v>9787302485735</v>
      </c>
      <c r="B88" s="16" t="s">
        <v>5209</v>
      </c>
      <c r="C88" s="16" t="s">
        <v>4538</v>
      </c>
      <c r="D88" s="15">
        <v>3</v>
      </c>
      <c r="E88" s="15">
        <v>49.8</v>
      </c>
      <c r="F88" s="13">
        <v>2</v>
      </c>
      <c r="G88" s="13">
        <v>48</v>
      </c>
      <c r="H88" s="13" t="s">
        <v>5666</v>
      </c>
      <c r="I88" s="13" t="s">
        <v>5651</v>
      </c>
    </row>
    <row r="89" ht="14.25" spans="1:9">
      <c r="A89" s="14">
        <v>9787302486329</v>
      </c>
      <c r="B89" s="16" t="s">
        <v>5247</v>
      </c>
      <c r="C89" s="16" t="s">
        <v>4538</v>
      </c>
      <c r="D89" s="15">
        <v>3</v>
      </c>
      <c r="E89" s="15">
        <v>59</v>
      </c>
      <c r="F89" s="13">
        <v>2</v>
      </c>
      <c r="G89" s="13">
        <v>45</v>
      </c>
      <c r="H89" s="13" t="s">
        <v>5728</v>
      </c>
      <c r="I89" s="13" t="s">
        <v>5651</v>
      </c>
    </row>
    <row r="90" ht="14.25" spans="1:9">
      <c r="A90" s="14">
        <v>9787302486916</v>
      </c>
      <c r="B90" s="16" t="s">
        <v>5276</v>
      </c>
      <c r="C90" s="16" t="s">
        <v>4538</v>
      </c>
      <c r="D90" s="15">
        <v>3</v>
      </c>
      <c r="E90" s="15">
        <v>32</v>
      </c>
      <c r="F90" s="13">
        <v>2</v>
      </c>
      <c r="G90" s="13">
        <v>48</v>
      </c>
      <c r="H90" s="13" t="s">
        <v>5723</v>
      </c>
      <c r="I90" s="13" t="s">
        <v>5651</v>
      </c>
    </row>
    <row r="91" ht="14.25" spans="1:9">
      <c r="A91" s="14">
        <v>9787302487524</v>
      </c>
      <c r="B91" s="16" t="s">
        <v>5318</v>
      </c>
      <c r="C91" s="16" t="s">
        <v>4538</v>
      </c>
      <c r="D91" s="15">
        <v>3</v>
      </c>
      <c r="E91" s="15">
        <v>49</v>
      </c>
      <c r="F91" s="13">
        <v>2</v>
      </c>
      <c r="G91" s="13">
        <v>48</v>
      </c>
      <c r="H91" s="13" t="s">
        <v>5729</v>
      </c>
      <c r="I91" s="13" t="s">
        <v>5651</v>
      </c>
    </row>
    <row r="92" ht="14.25" spans="1:9">
      <c r="A92" s="14">
        <v>9787302488286</v>
      </c>
      <c r="B92" s="16" t="s">
        <v>5371</v>
      </c>
      <c r="C92" s="16" t="s">
        <v>4538</v>
      </c>
      <c r="D92" s="15">
        <v>3</v>
      </c>
      <c r="E92" s="15">
        <v>59</v>
      </c>
      <c r="F92" s="13">
        <v>2</v>
      </c>
      <c r="G92" s="13">
        <v>48</v>
      </c>
      <c r="H92" s="13" t="s">
        <v>5730</v>
      </c>
      <c r="I92" s="13" t="s">
        <v>5651</v>
      </c>
    </row>
    <row r="93" ht="14.25" spans="1:9">
      <c r="A93" s="14">
        <v>9787302488835</v>
      </c>
      <c r="B93" s="16" t="s">
        <v>5390</v>
      </c>
      <c r="C93" s="16" t="s">
        <v>4538</v>
      </c>
      <c r="D93" s="15">
        <v>3</v>
      </c>
      <c r="E93" s="15">
        <v>30</v>
      </c>
      <c r="F93" s="13">
        <v>2</v>
      </c>
      <c r="G93" s="13">
        <v>48</v>
      </c>
      <c r="H93" s="13" t="s">
        <v>5731</v>
      </c>
      <c r="I93" s="13" t="s">
        <v>5651</v>
      </c>
    </row>
    <row r="94" ht="14.25" spans="1:9">
      <c r="A94" s="14">
        <v>9787302489238</v>
      </c>
      <c r="B94" s="16" t="s">
        <v>5412</v>
      </c>
      <c r="C94" s="16" t="s">
        <v>4538</v>
      </c>
      <c r="D94" s="15">
        <v>3</v>
      </c>
      <c r="E94" s="15">
        <v>59.8</v>
      </c>
      <c r="F94" s="13">
        <v>2</v>
      </c>
      <c r="G94" s="13">
        <v>48</v>
      </c>
      <c r="H94" s="13" t="s">
        <v>5685</v>
      </c>
      <c r="I94" s="13" t="s">
        <v>5651</v>
      </c>
    </row>
    <row r="95" ht="14.25" spans="1:9">
      <c r="A95" s="14">
        <v>9787302490968</v>
      </c>
      <c r="B95" s="16" t="s">
        <v>5498</v>
      </c>
      <c r="C95" s="16" t="s">
        <v>4538</v>
      </c>
      <c r="D95" s="15">
        <v>3</v>
      </c>
      <c r="E95" s="15">
        <v>49</v>
      </c>
      <c r="F95" s="13">
        <v>2</v>
      </c>
      <c r="G95" s="13">
        <v>48</v>
      </c>
      <c r="H95" s="13" t="s">
        <v>5732</v>
      </c>
      <c r="I95" s="13" t="s">
        <v>5651</v>
      </c>
    </row>
    <row r="96" ht="14.25" spans="1:9">
      <c r="A96" s="14">
        <v>9787302491002</v>
      </c>
      <c r="B96" s="16" t="s">
        <v>5500</v>
      </c>
      <c r="C96" s="16" t="s">
        <v>4538</v>
      </c>
      <c r="D96" s="15">
        <v>3</v>
      </c>
      <c r="E96" s="15">
        <v>39</v>
      </c>
      <c r="F96" s="13">
        <v>2</v>
      </c>
      <c r="G96" s="13">
        <v>48</v>
      </c>
      <c r="H96" s="13" t="s">
        <v>5687</v>
      </c>
      <c r="I96" s="13" t="s">
        <v>5651</v>
      </c>
    </row>
    <row r="97" ht="14.25" spans="1:9">
      <c r="A97" s="14">
        <v>9787302491095</v>
      </c>
      <c r="B97" s="16" t="s">
        <v>5504</v>
      </c>
      <c r="C97" s="16" t="s">
        <v>4538</v>
      </c>
      <c r="D97" s="15">
        <v>3</v>
      </c>
      <c r="E97" s="15">
        <v>39.5</v>
      </c>
      <c r="F97" s="13">
        <v>2</v>
      </c>
      <c r="G97" s="13">
        <v>48</v>
      </c>
      <c r="H97" s="13" t="s">
        <v>5733</v>
      </c>
      <c r="I97" s="13" t="s">
        <v>5651</v>
      </c>
    </row>
    <row r="98" ht="14.25" spans="1:9">
      <c r="A98" s="14">
        <v>9787302493938</v>
      </c>
      <c r="B98" s="16" t="s">
        <v>5565</v>
      </c>
      <c r="C98" s="16" t="s">
        <v>4538</v>
      </c>
      <c r="D98" s="15">
        <v>3</v>
      </c>
      <c r="E98" s="15">
        <v>46</v>
      </c>
      <c r="F98" s="13">
        <v>2</v>
      </c>
      <c r="G98" s="13">
        <v>48</v>
      </c>
      <c r="H98" s="13" t="s">
        <v>5734</v>
      </c>
      <c r="I98" s="13" t="s">
        <v>5651</v>
      </c>
    </row>
    <row r="99" ht="14.25" spans="1:9">
      <c r="A99" s="14">
        <v>9787512133228</v>
      </c>
      <c r="B99" s="16" t="s">
        <v>5632</v>
      </c>
      <c r="C99" s="16" t="s">
        <v>5624</v>
      </c>
      <c r="D99" s="15">
        <v>3</v>
      </c>
      <c r="E99" s="15">
        <v>39</v>
      </c>
      <c r="F99" s="13">
        <v>2</v>
      </c>
      <c r="G99" s="13">
        <v>45</v>
      </c>
      <c r="H99" s="13" t="s">
        <v>5679</v>
      </c>
      <c r="I99" s="13" t="s">
        <v>5651</v>
      </c>
    </row>
    <row r="100" ht="14.25" spans="1:9">
      <c r="A100" s="14">
        <v>9787512134119</v>
      </c>
      <c r="B100" s="16" t="s">
        <v>5638</v>
      </c>
      <c r="C100" s="16" t="s">
        <v>5640</v>
      </c>
      <c r="D100" s="15">
        <v>3</v>
      </c>
      <c r="E100" s="15">
        <v>49</v>
      </c>
      <c r="F100" s="13">
        <v>2</v>
      </c>
      <c r="G100" s="13">
        <v>45</v>
      </c>
      <c r="H100" s="13" t="s">
        <v>5681</v>
      </c>
      <c r="I100" s="13" t="s">
        <v>5651</v>
      </c>
    </row>
    <row r="101" ht="14.25" spans="1:9">
      <c r="A101" s="14">
        <v>9787302389729</v>
      </c>
      <c r="B101" s="16" t="s">
        <v>4536</v>
      </c>
      <c r="C101" s="16" t="s">
        <v>4538</v>
      </c>
      <c r="D101" s="15">
        <v>3</v>
      </c>
      <c r="E101" s="15">
        <v>38</v>
      </c>
      <c r="F101" s="13">
        <v>2</v>
      </c>
      <c r="G101" s="13">
        <v>48</v>
      </c>
      <c r="H101" s="13" t="s">
        <v>5661</v>
      </c>
      <c r="I101" s="13" t="s">
        <v>5651</v>
      </c>
    </row>
    <row r="102" ht="14.25" spans="1:9">
      <c r="A102" s="14">
        <v>9787302459804</v>
      </c>
      <c r="B102" s="16" t="s">
        <v>4571</v>
      </c>
      <c r="C102" s="16" t="s">
        <v>4538</v>
      </c>
      <c r="D102" s="15">
        <v>3</v>
      </c>
      <c r="E102" s="15">
        <v>48</v>
      </c>
      <c r="F102" s="13">
        <v>2</v>
      </c>
      <c r="G102" s="13">
        <v>48</v>
      </c>
      <c r="H102" s="13" t="s">
        <v>5671</v>
      </c>
      <c r="I102" s="13" t="s">
        <v>5651</v>
      </c>
    </row>
    <row r="103" ht="14.25" spans="1:9">
      <c r="A103" s="14">
        <v>9787302464655</v>
      </c>
      <c r="B103" s="16" t="s">
        <v>4594</v>
      </c>
      <c r="C103" s="16" t="s">
        <v>4538</v>
      </c>
      <c r="D103" s="15">
        <v>3</v>
      </c>
      <c r="E103" s="15">
        <v>45</v>
      </c>
      <c r="F103" s="13">
        <v>2</v>
      </c>
      <c r="G103" s="13">
        <v>48</v>
      </c>
      <c r="H103" s="13" t="s">
        <v>5691</v>
      </c>
      <c r="I103" s="13" t="s">
        <v>5651</v>
      </c>
    </row>
    <row r="104" ht="14.25" spans="1:9">
      <c r="A104" s="14">
        <v>9787302467113</v>
      </c>
      <c r="B104" s="16" t="s">
        <v>4610</v>
      </c>
      <c r="C104" s="16" t="s">
        <v>4538</v>
      </c>
      <c r="D104" s="15">
        <v>3</v>
      </c>
      <c r="E104" s="15">
        <v>59</v>
      </c>
      <c r="F104" s="13">
        <v>2</v>
      </c>
      <c r="G104" s="13">
        <v>48</v>
      </c>
      <c r="H104" s="13" t="s">
        <v>5729</v>
      </c>
      <c r="I104" s="13" t="s">
        <v>5651</v>
      </c>
    </row>
    <row r="105" ht="14.25" spans="1:9">
      <c r="A105" s="14">
        <v>9787302473299</v>
      </c>
      <c r="B105" s="16" t="s">
        <v>4720</v>
      </c>
      <c r="C105" s="16" t="s">
        <v>4538</v>
      </c>
      <c r="D105" s="15">
        <v>3</v>
      </c>
      <c r="E105" s="15">
        <v>29.5</v>
      </c>
      <c r="F105" s="13">
        <v>2</v>
      </c>
      <c r="G105" s="13">
        <v>48</v>
      </c>
      <c r="H105" s="13" t="s">
        <v>5687</v>
      </c>
      <c r="I105" s="13" t="s">
        <v>5651</v>
      </c>
    </row>
    <row r="106" ht="14.25" spans="1:9">
      <c r="A106" s="14">
        <v>9787302473633</v>
      </c>
      <c r="B106" s="16" t="s">
        <v>4729</v>
      </c>
      <c r="C106" s="16" t="s">
        <v>4538</v>
      </c>
      <c r="D106" s="15">
        <v>3</v>
      </c>
      <c r="E106" s="15">
        <v>38</v>
      </c>
      <c r="F106" s="13">
        <v>2</v>
      </c>
      <c r="G106" s="13">
        <v>48</v>
      </c>
      <c r="H106" s="13" t="s">
        <v>5669</v>
      </c>
      <c r="I106" s="13" t="s">
        <v>5651</v>
      </c>
    </row>
    <row r="107" ht="14.25" spans="1:9">
      <c r="A107" s="14">
        <v>9787302473879</v>
      </c>
      <c r="B107" s="16" t="s">
        <v>4741</v>
      </c>
      <c r="C107" s="16" t="s">
        <v>4538</v>
      </c>
      <c r="D107" s="15">
        <v>3</v>
      </c>
      <c r="E107" s="15">
        <v>39</v>
      </c>
      <c r="F107" s="13">
        <v>2</v>
      </c>
      <c r="G107" s="13">
        <v>48</v>
      </c>
      <c r="H107" s="13" t="s">
        <v>5735</v>
      </c>
      <c r="I107" s="13" t="s">
        <v>5651</v>
      </c>
    </row>
    <row r="108" ht="14.25" spans="1:9">
      <c r="A108" s="14">
        <v>9787302474111</v>
      </c>
      <c r="B108" s="16" t="s">
        <v>4747</v>
      </c>
      <c r="C108" s="16" t="s">
        <v>4538</v>
      </c>
      <c r="D108" s="15">
        <v>3</v>
      </c>
      <c r="E108" s="15">
        <v>35</v>
      </c>
      <c r="F108" s="13">
        <v>2</v>
      </c>
      <c r="G108" s="13">
        <v>48</v>
      </c>
      <c r="H108" s="13" t="s">
        <v>5681</v>
      </c>
      <c r="I108" s="13" t="s">
        <v>5651</v>
      </c>
    </row>
    <row r="109" ht="14.25" spans="1:9">
      <c r="A109" s="14">
        <v>9787302474258</v>
      </c>
      <c r="B109" s="16" t="s">
        <v>4753</v>
      </c>
      <c r="C109" s="16" t="s">
        <v>4538</v>
      </c>
      <c r="D109" s="15">
        <v>3</v>
      </c>
      <c r="E109" s="15">
        <v>49</v>
      </c>
      <c r="F109" s="13">
        <v>2</v>
      </c>
      <c r="G109" s="13">
        <v>48</v>
      </c>
      <c r="H109" s="13" t="s">
        <v>5736</v>
      </c>
      <c r="I109" s="13" t="s">
        <v>5651</v>
      </c>
    </row>
    <row r="110" ht="14.25" spans="1:9">
      <c r="A110" s="14">
        <v>9787302475590</v>
      </c>
      <c r="B110" s="16" t="s">
        <v>4801</v>
      </c>
      <c r="C110" s="16" t="s">
        <v>4538</v>
      </c>
      <c r="D110" s="15">
        <v>3</v>
      </c>
      <c r="E110" s="15">
        <v>49.5</v>
      </c>
      <c r="F110" s="13">
        <v>2</v>
      </c>
      <c r="G110" s="13">
        <v>48</v>
      </c>
      <c r="H110" s="13" t="s">
        <v>5737</v>
      </c>
      <c r="I110" s="13" t="s">
        <v>5651</v>
      </c>
    </row>
    <row r="111" ht="14.25" spans="1:9">
      <c r="A111" s="14">
        <v>9787302475910</v>
      </c>
      <c r="B111" s="16" t="s">
        <v>4813</v>
      </c>
      <c r="C111" s="16" t="s">
        <v>4538</v>
      </c>
      <c r="D111" s="15">
        <v>3</v>
      </c>
      <c r="E111" s="15">
        <v>39</v>
      </c>
      <c r="F111" s="13">
        <v>2</v>
      </c>
      <c r="G111" s="13">
        <v>48</v>
      </c>
      <c r="H111" s="13" t="s">
        <v>5669</v>
      </c>
      <c r="I111" s="13" t="s">
        <v>5651</v>
      </c>
    </row>
    <row r="112" ht="14.25" spans="1:9">
      <c r="A112" s="14">
        <v>9787302476108</v>
      </c>
      <c r="B112" s="16" t="s">
        <v>4820</v>
      </c>
      <c r="C112" s="16" t="s">
        <v>4538</v>
      </c>
      <c r="D112" s="15">
        <v>3</v>
      </c>
      <c r="E112" s="15">
        <v>45</v>
      </c>
      <c r="F112" s="13">
        <v>2</v>
      </c>
      <c r="G112" s="13">
        <v>48</v>
      </c>
      <c r="H112" s="13" t="s">
        <v>5738</v>
      </c>
      <c r="I112" s="13" t="s">
        <v>5651</v>
      </c>
    </row>
    <row r="113" ht="14.25" spans="1:9">
      <c r="A113" s="14">
        <v>9787302476252</v>
      </c>
      <c r="B113" s="16" t="s">
        <v>4825</v>
      </c>
      <c r="C113" s="16" t="s">
        <v>4538</v>
      </c>
      <c r="D113" s="15">
        <v>3</v>
      </c>
      <c r="E113" s="15">
        <v>69</v>
      </c>
      <c r="F113" s="13">
        <v>2</v>
      </c>
      <c r="G113" s="13">
        <v>48</v>
      </c>
      <c r="H113" s="13" t="s">
        <v>5679</v>
      </c>
      <c r="I113" s="13" t="s">
        <v>5651</v>
      </c>
    </row>
    <row r="114" ht="14.25" spans="1:9">
      <c r="A114" s="14">
        <v>9787302476856</v>
      </c>
      <c r="B114" s="16" t="s">
        <v>4848</v>
      </c>
      <c r="C114" s="16" t="s">
        <v>4538</v>
      </c>
      <c r="D114" s="15">
        <v>3</v>
      </c>
      <c r="E114" s="15">
        <v>39.8</v>
      </c>
      <c r="F114" s="13">
        <v>2</v>
      </c>
      <c r="G114" s="13">
        <v>48</v>
      </c>
      <c r="H114" s="13" t="s">
        <v>5670</v>
      </c>
      <c r="I114" s="13" t="s">
        <v>5651</v>
      </c>
    </row>
    <row r="115" ht="14.25" spans="1:9">
      <c r="A115" s="14">
        <v>9787302477488</v>
      </c>
      <c r="B115" s="16" t="s">
        <v>4869</v>
      </c>
      <c r="C115" s="16" t="s">
        <v>4538</v>
      </c>
      <c r="D115" s="15">
        <v>3</v>
      </c>
      <c r="E115" s="15">
        <v>39</v>
      </c>
      <c r="F115" s="13">
        <v>2</v>
      </c>
      <c r="G115" s="13">
        <v>48</v>
      </c>
      <c r="H115" s="13" t="s">
        <v>5671</v>
      </c>
      <c r="I115" s="13" t="s">
        <v>5651</v>
      </c>
    </row>
    <row r="116" ht="14.25" spans="1:9">
      <c r="A116" s="14">
        <v>9787302478713</v>
      </c>
      <c r="B116" s="16" t="s">
        <v>4915</v>
      </c>
      <c r="C116" s="16" t="s">
        <v>4538</v>
      </c>
      <c r="D116" s="15">
        <v>3</v>
      </c>
      <c r="E116" s="15">
        <v>52</v>
      </c>
      <c r="F116" s="13">
        <v>2</v>
      </c>
      <c r="G116" s="13">
        <v>48</v>
      </c>
      <c r="H116" s="13" t="s">
        <v>5739</v>
      </c>
      <c r="I116" s="13" t="s">
        <v>5651</v>
      </c>
    </row>
    <row r="117" ht="14.25" spans="1:9">
      <c r="A117" s="14">
        <v>9787302480327</v>
      </c>
      <c r="B117" s="16" t="s">
        <v>4984</v>
      </c>
      <c r="C117" s="16" t="s">
        <v>4538</v>
      </c>
      <c r="D117" s="15">
        <v>3</v>
      </c>
      <c r="E117" s="15">
        <v>69</v>
      </c>
      <c r="F117" s="13">
        <v>2</v>
      </c>
      <c r="G117" s="13">
        <v>48</v>
      </c>
      <c r="H117" s="13" t="s">
        <v>5732</v>
      </c>
      <c r="I117" s="13" t="s">
        <v>5651</v>
      </c>
    </row>
    <row r="118" ht="14.25" spans="1:9">
      <c r="A118" s="14">
        <v>9787302480389</v>
      </c>
      <c r="B118" s="16" t="s">
        <v>4990</v>
      </c>
      <c r="C118" s="16" t="s">
        <v>4538</v>
      </c>
      <c r="D118" s="15">
        <v>3</v>
      </c>
      <c r="E118" s="15">
        <v>39</v>
      </c>
      <c r="F118" s="13">
        <v>2</v>
      </c>
      <c r="G118" s="13">
        <v>48</v>
      </c>
      <c r="H118" s="13" t="s">
        <v>5718</v>
      </c>
      <c r="I118" s="13" t="s">
        <v>5651</v>
      </c>
    </row>
    <row r="119" ht="14.25" spans="1:9">
      <c r="A119" s="14">
        <v>9787302482475</v>
      </c>
      <c r="B119" s="16" t="s">
        <v>5075</v>
      </c>
      <c r="C119" s="16" t="s">
        <v>4538</v>
      </c>
      <c r="D119" s="15">
        <v>3</v>
      </c>
      <c r="E119" s="15">
        <v>52</v>
      </c>
      <c r="F119" s="13">
        <v>2</v>
      </c>
      <c r="G119" s="13">
        <v>48</v>
      </c>
      <c r="H119" s="13" t="s">
        <v>5740</v>
      </c>
      <c r="I119" s="13" t="s">
        <v>5651</v>
      </c>
    </row>
    <row r="120" ht="14.25" spans="1:9">
      <c r="A120" s="14">
        <v>9787302483168</v>
      </c>
      <c r="B120" s="16" t="s">
        <v>5107</v>
      </c>
      <c r="C120" s="16" t="s">
        <v>4538</v>
      </c>
      <c r="D120" s="15">
        <v>3</v>
      </c>
      <c r="E120" s="15">
        <v>39</v>
      </c>
      <c r="F120" s="13">
        <v>2</v>
      </c>
      <c r="G120" s="13">
        <v>48</v>
      </c>
      <c r="H120" s="13" t="s">
        <v>5670</v>
      </c>
      <c r="I120" s="13" t="s">
        <v>5651</v>
      </c>
    </row>
    <row r="121" ht="14.25" spans="1:9">
      <c r="A121" s="14">
        <v>9787302483458</v>
      </c>
      <c r="B121" s="16" t="s">
        <v>5119</v>
      </c>
      <c r="C121" s="16" t="s">
        <v>4538</v>
      </c>
      <c r="D121" s="15">
        <v>3</v>
      </c>
      <c r="E121" s="15">
        <v>36</v>
      </c>
      <c r="F121" s="13">
        <v>2</v>
      </c>
      <c r="G121" s="13">
        <v>48</v>
      </c>
      <c r="H121" s="13" t="s">
        <v>5687</v>
      </c>
      <c r="I121" s="13" t="s">
        <v>5651</v>
      </c>
    </row>
    <row r="122" ht="14.25" spans="1:9">
      <c r="A122" s="14">
        <v>9787302484448</v>
      </c>
      <c r="B122" s="16" t="s">
        <v>5156</v>
      </c>
      <c r="C122" s="16" t="s">
        <v>4538</v>
      </c>
      <c r="D122" s="15">
        <v>3</v>
      </c>
      <c r="E122" s="15">
        <v>39</v>
      </c>
      <c r="F122" s="13">
        <v>2</v>
      </c>
      <c r="G122" s="13">
        <v>48</v>
      </c>
      <c r="H122" s="13" t="s">
        <v>5729</v>
      </c>
      <c r="I122" s="13" t="s">
        <v>5651</v>
      </c>
    </row>
    <row r="123" ht="14.25" spans="1:9">
      <c r="A123" s="14">
        <v>9787302484530</v>
      </c>
      <c r="B123" s="16" t="s">
        <v>4167</v>
      </c>
      <c r="C123" s="16" t="s">
        <v>4538</v>
      </c>
      <c r="D123" s="15">
        <v>3</v>
      </c>
      <c r="E123" s="15">
        <v>49</v>
      </c>
      <c r="F123" s="13">
        <v>2</v>
      </c>
      <c r="G123" s="13">
        <v>48</v>
      </c>
      <c r="H123" s="13" t="s">
        <v>5741</v>
      </c>
      <c r="I123" s="13" t="s">
        <v>5651</v>
      </c>
    </row>
    <row r="124" ht="14.25" spans="1:9">
      <c r="A124" s="14">
        <v>9787302484653</v>
      </c>
      <c r="B124" s="16" t="s">
        <v>5163</v>
      </c>
      <c r="C124" s="16" t="s">
        <v>4538</v>
      </c>
      <c r="D124" s="15">
        <v>3</v>
      </c>
      <c r="E124" s="15">
        <v>68</v>
      </c>
      <c r="F124" s="13">
        <v>2</v>
      </c>
      <c r="G124" s="13">
        <v>48</v>
      </c>
      <c r="H124" s="13" t="s">
        <v>5742</v>
      </c>
      <c r="I124" s="13" t="s">
        <v>5651</v>
      </c>
    </row>
    <row r="125" ht="14.25" spans="1:9">
      <c r="A125" s="14">
        <v>9787111578987</v>
      </c>
      <c r="B125" s="16" t="s">
        <v>1172</v>
      </c>
      <c r="C125" s="16" t="s">
        <v>600</v>
      </c>
      <c r="D125" s="15">
        <v>3</v>
      </c>
      <c r="E125" s="15">
        <v>59</v>
      </c>
      <c r="F125" s="13">
        <v>2</v>
      </c>
      <c r="G125" s="13">
        <v>45</v>
      </c>
      <c r="H125" s="13" t="s">
        <v>5704</v>
      </c>
      <c r="I125" s="13" t="s">
        <v>5651</v>
      </c>
    </row>
    <row r="126" ht="14.25" spans="1:9">
      <c r="A126" s="14">
        <v>9787115459978</v>
      </c>
      <c r="B126" s="16" t="s">
        <v>2244</v>
      </c>
      <c r="C126" s="16" t="s">
        <v>1993</v>
      </c>
      <c r="D126" s="15">
        <v>3</v>
      </c>
      <c r="E126" s="15">
        <v>34</v>
      </c>
      <c r="F126" s="13">
        <v>2</v>
      </c>
      <c r="G126" s="13">
        <v>45</v>
      </c>
      <c r="H126" s="13" t="s">
        <v>5743</v>
      </c>
      <c r="I126" s="13" t="s">
        <v>5651</v>
      </c>
    </row>
    <row r="127" ht="14.25" spans="1:9">
      <c r="A127" s="14">
        <v>9787115460684</v>
      </c>
      <c r="B127" s="16" t="s">
        <v>2281</v>
      </c>
      <c r="C127" s="16" t="s">
        <v>1993</v>
      </c>
      <c r="D127" s="15">
        <v>3</v>
      </c>
      <c r="E127" s="15">
        <v>55</v>
      </c>
      <c r="F127" s="13">
        <v>2</v>
      </c>
      <c r="G127" s="13">
        <v>45</v>
      </c>
      <c r="H127" s="13" t="s">
        <v>5744</v>
      </c>
      <c r="I127" s="13" t="s">
        <v>5651</v>
      </c>
    </row>
    <row r="128" ht="14.25" spans="1:9">
      <c r="A128" s="14">
        <v>9787115468352</v>
      </c>
      <c r="B128" s="16" t="s">
        <v>2682</v>
      </c>
      <c r="C128" s="16" t="s">
        <v>1993</v>
      </c>
      <c r="D128" s="15">
        <v>3</v>
      </c>
      <c r="E128" s="15">
        <v>49.8</v>
      </c>
      <c r="F128" s="13">
        <v>2</v>
      </c>
      <c r="G128" s="13">
        <v>45</v>
      </c>
      <c r="H128" s="13" t="s">
        <v>5745</v>
      </c>
      <c r="I128" s="13" t="s">
        <v>5651</v>
      </c>
    </row>
    <row r="129" ht="14.25" spans="1:9">
      <c r="A129" s="14">
        <v>9787121321450</v>
      </c>
      <c r="B129" s="16" t="s">
        <v>3197</v>
      </c>
      <c r="C129" s="16" t="s">
        <v>3081</v>
      </c>
      <c r="D129" s="15">
        <v>3</v>
      </c>
      <c r="E129" s="15">
        <v>69</v>
      </c>
      <c r="F129" s="13">
        <v>2</v>
      </c>
      <c r="G129" s="13">
        <v>45</v>
      </c>
      <c r="H129" s="13" t="s">
        <v>5746</v>
      </c>
      <c r="I129" s="13" t="s">
        <v>5651</v>
      </c>
    </row>
    <row r="130" ht="14.25" spans="1:9">
      <c r="A130" s="14">
        <v>9787121325823</v>
      </c>
      <c r="B130" s="16" t="s">
        <v>3265</v>
      </c>
      <c r="C130" s="16" t="s">
        <v>3081</v>
      </c>
      <c r="D130" s="15">
        <v>3</v>
      </c>
      <c r="E130" s="15">
        <v>59</v>
      </c>
      <c r="F130" s="13">
        <v>2</v>
      </c>
      <c r="G130" s="13">
        <v>45</v>
      </c>
      <c r="H130" s="13" t="s">
        <v>5747</v>
      </c>
      <c r="I130" s="13" t="s">
        <v>5651</v>
      </c>
    </row>
    <row r="131" ht="14.25" spans="1:9">
      <c r="A131" s="14">
        <v>9787122270573</v>
      </c>
      <c r="B131" s="16" t="s">
        <v>3399</v>
      </c>
      <c r="C131" s="16" t="s">
        <v>3396</v>
      </c>
      <c r="D131" s="15">
        <v>3</v>
      </c>
      <c r="E131" s="15">
        <v>55</v>
      </c>
      <c r="F131" s="13">
        <v>2</v>
      </c>
      <c r="G131" s="13">
        <v>45</v>
      </c>
      <c r="H131" s="13" t="s">
        <v>5748</v>
      </c>
      <c r="I131" s="13" t="s">
        <v>5651</v>
      </c>
    </row>
    <row r="132" ht="14.25" spans="1:9">
      <c r="A132" s="14">
        <v>9787122308429</v>
      </c>
      <c r="B132" s="16" t="s">
        <v>3975</v>
      </c>
      <c r="C132" s="16" t="s">
        <v>3396</v>
      </c>
      <c r="D132" s="15">
        <v>3</v>
      </c>
      <c r="E132" s="15">
        <v>38</v>
      </c>
      <c r="F132" s="13">
        <v>2</v>
      </c>
      <c r="G132" s="13">
        <v>45</v>
      </c>
      <c r="H132" s="13" t="s">
        <v>5749</v>
      </c>
      <c r="I132" s="13" t="s">
        <v>5651</v>
      </c>
    </row>
    <row r="133" ht="14.25" spans="1:9">
      <c r="A133" s="14">
        <v>9787302485582</v>
      </c>
      <c r="B133" s="16" t="s">
        <v>5199</v>
      </c>
      <c r="C133" s="16" t="s">
        <v>4538</v>
      </c>
      <c r="D133" s="15">
        <v>3</v>
      </c>
      <c r="E133" s="15">
        <v>39</v>
      </c>
      <c r="F133" s="13">
        <v>3</v>
      </c>
      <c r="G133" s="13">
        <v>48</v>
      </c>
      <c r="H133" s="13" t="s">
        <v>5750</v>
      </c>
      <c r="I133" s="13" t="s">
        <v>5651</v>
      </c>
    </row>
    <row r="134" ht="14.25" spans="1:9">
      <c r="A134" s="14">
        <v>9787302490357</v>
      </c>
      <c r="B134" s="16" t="s">
        <v>5460</v>
      </c>
      <c r="C134" s="16" t="s">
        <v>4538</v>
      </c>
      <c r="D134" s="15">
        <v>3</v>
      </c>
      <c r="E134" s="15">
        <v>58</v>
      </c>
      <c r="F134" s="13">
        <v>3</v>
      </c>
      <c r="G134" s="13">
        <v>48</v>
      </c>
      <c r="H134" s="13" t="s">
        <v>5751</v>
      </c>
      <c r="I134" s="13" t="s">
        <v>5651</v>
      </c>
    </row>
    <row r="135" ht="14.25" spans="1:9">
      <c r="A135" s="14">
        <v>9787302477181</v>
      </c>
      <c r="B135" s="16" t="s">
        <v>4858</v>
      </c>
      <c r="C135" s="16" t="s">
        <v>4538</v>
      </c>
      <c r="D135" s="15">
        <v>3</v>
      </c>
      <c r="E135" s="15">
        <v>59</v>
      </c>
      <c r="F135" s="13">
        <v>3</v>
      </c>
      <c r="G135" s="13">
        <v>48</v>
      </c>
      <c r="H135" s="13" t="s">
        <v>5752</v>
      </c>
      <c r="I135" s="13" t="s">
        <v>5651</v>
      </c>
    </row>
    <row r="136" ht="14.25" spans="1:9">
      <c r="A136" s="14">
        <v>9787302479949</v>
      </c>
      <c r="B136" s="16" t="s">
        <v>4971</v>
      </c>
      <c r="C136" s="16" t="s">
        <v>4538</v>
      </c>
      <c r="D136" s="15">
        <v>3</v>
      </c>
      <c r="E136" s="15">
        <v>40</v>
      </c>
      <c r="F136" s="13">
        <v>3</v>
      </c>
      <c r="G136" s="13">
        <v>48</v>
      </c>
      <c r="H136" s="13" t="s">
        <v>5753</v>
      </c>
      <c r="I136" s="13" t="s">
        <v>5651</v>
      </c>
    </row>
    <row r="137" ht="14.25" spans="1:9">
      <c r="A137" s="14">
        <v>9787302481294</v>
      </c>
      <c r="B137" s="16" t="s">
        <v>5035</v>
      </c>
      <c r="C137" s="16" t="s">
        <v>4538</v>
      </c>
      <c r="D137" s="15">
        <v>3</v>
      </c>
      <c r="E137" s="15">
        <v>35</v>
      </c>
      <c r="F137" s="13">
        <v>3</v>
      </c>
      <c r="G137" s="13">
        <v>48</v>
      </c>
      <c r="H137" s="13" t="s">
        <v>5729</v>
      </c>
      <c r="I137" s="13" t="s">
        <v>5651</v>
      </c>
    </row>
    <row r="138" ht="14.25" spans="1:9">
      <c r="A138" s="14">
        <v>9787302481942</v>
      </c>
      <c r="B138" s="16" t="s">
        <v>5050</v>
      </c>
      <c r="C138" s="16" t="s">
        <v>4538</v>
      </c>
      <c r="D138" s="15">
        <v>3</v>
      </c>
      <c r="E138" s="15">
        <v>59.8</v>
      </c>
      <c r="F138" s="13">
        <v>3</v>
      </c>
      <c r="G138" s="13">
        <v>48</v>
      </c>
      <c r="H138" s="13" t="s">
        <v>5754</v>
      </c>
      <c r="I138" s="13" t="s">
        <v>5651</v>
      </c>
    </row>
    <row r="139" ht="14.25" spans="1:9">
      <c r="A139" s="14">
        <v>9787302485032</v>
      </c>
      <c r="B139" s="16" t="s">
        <v>5181</v>
      </c>
      <c r="C139" s="16" t="s">
        <v>4538</v>
      </c>
      <c r="D139" s="15">
        <v>3</v>
      </c>
      <c r="E139" s="15">
        <v>49</v>
      </c>
      <c r="F139" s="13">
        <v>3</v>
      </c>
      <c r="G139" s="13">
        <v>48</v>
      </c>
      <c r="H139" s="13" t="s">
        <v>5755</v>
      </c>
      <c r="I139" s="13" t="s">
        <v>5651</v>
      </c>
    </row>
    <row r="140" ht="14.25" spans="1:9">
      <c r="A140" s="14">
        <v>9787111576174</v>
      </c>
      <c r="B140" s="16" t="s">
        <v>996</v>
      </c>
      <c r="C140" s="16" t="s">
        <v>600</v>
      </c>
      <c r="D140" s="15">
        <v>3</v>
      </c>
      <c r="E140" s="15">
        <v>59.8</v>
      </c>
      <c r="F140" s="13">
        <v>3</v>
      </c>
      <c r="G140" s="13">
        <v>45</v>
      </c>
      <c r="H140" s="13" t="s">
        <v>5756</v>
      </c>
      <c r="I140" s="13" t="s">
        <v>5651</v>
      </c>
    </row>
    <row r="141" ht="14.25" spans="1:9">
      <c r="A141" s="14">
        <v>9787111580454</v>
      </c>
      <c r="B141" s="16" t="s">
        <v>1290</v>
      </c>
      <c r="C141" s="16" t="s">
        <v>600</v>
      </c>
      <c r="D141" s="15">
        <v>3</v>
      </c>
      <c r="E141" s="15">
        <v>55</v>
      </c>
      <c r="F141" s="13">
        <v>3</v>
      </c>
      <c r="G141" s="13">
        <v>45</v>
      </c>
      <c r="H141" s="13" t="s">
        <v>5757</v>
      </c>
      <c r="I141" s="13" t="s">
        <v>5651</v>
      </c>
    </row>
    <row r="142" ht="14.25" spans="1:9">
      <c r="A142" s="14">
        <v>9787115464088</v>
      </c>
      <c r="B142" s="16" t="s">
        <v>2403</v>
      </c>
      <c r="C142" s="16" t="s">
        <v>1993</v>
      </c>
      <c r="D142" s="15">
        <v>3</v>
      </c>
      <c r="E142" s="15">
        <v>49</v>
      </c>
      <c r="F142" s="13">
        <v>3</v>
      </c>
      <c r="G142" s="13">
        <v>45</v>
      </c>
      <c r="H142" s="13" t="s">
        <v>5722</v>
      </c>
      <c r="I142" s="13" t="s">
        <v>5651</v>
      </c>
    </row>
    <row r="143" ht="14.25" spans="1:9">
      <c r="A143" s="14">
        <v>9787115468963</v>
      </c>
      <c r="B143" s="16" t="s">
        <v>2719</v>
      </c>
      <c r="C143" s="16" t="s">
        <v>1993</v>
      </c>
      <c r="D143" s="15">
        <v>3</v>
      </c>
      <c r="E143" s="15">
        <v>79</v>
      </c>
      <c r="F143" s="13">
        <v>3</v>
      </c>
      <c r="G143" s="13">
        <v>45</v>
      </c>
      <c r="H143" s="13" t="s">
        <v>5758</v>
      </c>
      <c r="I143" s="13" t="s">
        <v>5651</v>
      </c>
    </row>
    <row r="144" ht="14.25" spans="1:9">
      <c r="A144" s="14">
        <v>9787115470256</v>
      </c>
      <c r="B144" s="16" t="s">
        <v>2791</v>
      </c>
      <c r="C144" s="16" t="s">
        <v>1993</v>
      </c>
      <c r="D144" s="15">
        <v>3</v>
      </c>
      <c r="E144" s="15">
        <v>39.8</v>
      </c>
      <c r="F144" s="13">
        <v>3</v>
      </c>
      <c r="G144" s="13">
        <v>45</v>
      </c>
      <c r="H144" s="13" t="s">
        <v>5759</v>
      </c>
      <c r="I144" s="13" t="s">
        <v>5651</v>
      </c>
    </row>
    <row r="145" ht="14.25" spans="1:9">
      <c r="A145" s="14">
        <v>9787121328053</v>
      </c>
      <c r="B145" s="16" t="s">
        <v>3319</v>
      </c>
      <c r="C145" s="16" t="s">
        <v>3081</v>
      </c>
      <c r="D145" s="15">
        <v>3</v>
      </c>
      <c r="E145" s="15">
        <v>69</v>
      </c>
      <c r="F145" s="13">
        <v>3</v>
      </c>
      <c r="G145" s="13">
        <v>45</v>
      </c>
      <c r="H145" s="13" t="s">
        <v>5760</v>
      </c>
      <c r="I145" s="13" t="s">
        <v>5651</v>
      </c>
    </row>
    <row r="146" ht="14.25" spans="1:9">
      <c r="A146" s="14">
        <v>9787121328367</v>
      </c>
      <c r="B146" s="16" t="s">
        <v>3329</v>
      </c>
      <c r="C146" s="16" t="s">
        <v>3081</v>
      </c>
      <c r="D146" s="15">
        <v>3</v>
      </c>
      <c r="E146" s="15">
        <v>45</v>
      </c>
      <c r="F146" s="13">
        <v>3</v>
      </c>
      <c r="G146" s="13">
        <v>45</v>
      </c>
      <c r="H146" s="13" t="s">
        <v>5761</v>
      </c>
      <c r="I146" s="13" t="s">
        <v>5651</v>
      </c>
    </row>
    <row r="147" ht="14.25" spans="1:9">
      <c r="A147" s="14">
        <v>9787121329036</v>
      </c>
      <c r="B147" s="16" t="s">
        <v>3358</v>
      </c>
      <c r="C147" s="16" t="s">
        <v>3081</v>
      </c>
      <c r="D147" s="15">
        <v>3</v>
      </c>
      <c r="E147" s="15">
        <v>59</v>
      </c>
      <c r="F147" s="13">
        <v>3</v>
      </c>
      <c r="G147" s="13">
        <v>45</v>
      </c>
      <c r="H147" s="13" t="s">
        <v>5762</v>
      </c>
      <c r="I147" s="13" t="s">
        <v>5651</v>
      </c>
    </row>
    <row r="148" ht="14.25" spans="1:9">
      <c r="A148" s="14">
        <v>9787301288375</v>
      </c>
      <c r="B148" s="16" t="s">
        <v>4349</v>
      </c>
      <c r="C148" s="16" t="s">
        <v>4171</v>
      </c>
      <c r="D148" s="15">
        <v>3</v>
      </c>
      <c r="E148" s="15">
        <v>49</v>
      </c>
      <c r="F148" s="13">
        <v>3</v>
      </c>
      <c r="G148" s="13">
        <v>45</v>
      </c>
      <c r="H148" s="13" t="s">
        <v>5763</v>
      </c>
      <c r="I148" s="13" t="s">
        <v>5651</v>
      </c>
    </row>
    <row r="149" ht="14.25" spans="1:9">
      <c r="A149" s="14">
        <v>9787121326653</v>
      </c>
      <c r="B149" s="16" t="s">
        <v>3288</v>
      </c>
      <c r="C149" s="16" t="s">
        <v>3081</v>
      </c>
      <c r="D149" s="15">
        <v>3</v>
      </c>
      <c r="E149" s="15">
        <v>38</v>
      </c>
      <c r="F149" s="13">
        <v>3</v>
      </c>
      <c r="G149" s="13">
        <v>43</v>
      </c>
      <c r="H149" s="13" t="s">
        <v>5764</v>
      </c>
      <c r="I149" s="13" t="s">
        <v>5709</v>
      </c>
    </row>
    <row r="150" ht="14.25" spans="1:9">
      <c r="A150" s="14">
        <v>9787302486701</v>
      </c>
      <c r="B150" s="16" t="s">
        <v>5266</v>
      </c>
      <c r="C150" s="16" t="s">
        <v>4538</v>
      </c>
      <c r="D150" s="15">
        <v>3</v>
      </c>
      <c r="E150" s="15">
        <v>49</v>
      </c>
      <c r="F150" s="13">
        <v>4</v>
      </c>
      <c r="G150" s="13">
        <v>48</v>
      </c>
      <c r="H150" s="13" t="s">
        <v>5738</v>
      </c>
      <c r="I150" s="13" t="s">
        <v>5651</v>
      </c>
    </row>
    <row r="151" ht="14.25" spans="1:9">
      <c r="A151" s="14">
        <v>9787302490807</v>
      </c>
      <c r="B151" s="16" t="s">
        <v>5483</v>
      </c>
      <c r="C151" s="16" t="s">
        <v>4538</v>
      </c>
      <c r="D151" s="15">
        <v>3</v>
      </c>
      <c r="E151" s="15">
        <v>58</v>
      </c>
      <c r="F151" s="13">
        <v>4</v>
      </c>
      <c r="G151" s="13">
        <v>48</v>
      </c>
      <c r="H151" s="13" t="s">
        <v>5668</v>
      </c>
      <c r="I151" s="13" t="s">
        <v>5651</v>
      </c>
    </row>
    <row r="152" ht="14.25" spans="1:9">
      <c r="A152" s="14">
        <v>9787302468462</v>
      </c>
      <c r="B152" s="16" t="s">
        <v>4629</v>
      </c>
      <c r="C152" s="16" t="s">
        <v>4538</v>
      </c>
      <c r="D152" s="15">
        <v>3</v>
      </c>
      <c r="E152" s="15">
        <v>49.5</v>
      </c>
      <c r="F152" s="13">
        <v>4</v>
      </c>
      <c r="G152" s="13">
        <v>48</v>
      </c>
      <c r="H152" s="13" t="s">
        <v>5765</v>
      </c>
      <c r="I152" s="13" t="s">
        <v>5651</v>
      </c>
    </row>
    <row r="153" ht="14.25" spans="1:9">
      <c r="A153" s="14">
        <v>9787302473855</v>
      </c>
      <c r="B153" s="16" t="s">
        <v>4739</v>
      </c>
      <c r="C153" s="16" t="s">
        <v>4538</v>
      </c>
      <c r="D153" s="15">
        <v>3</v>
      </c>
      <c r="E153" s="15">
        <v>49</v>
      </c>
      <c r="F153" s="13">
        <v>4</v>
      </c>
      <c r="G153" s="13">
        <v>48</v>
      </c>
      <c r="H153" s="13" t="s">
        <v>5766</v>
      </c>
      <c r="I153" s="13" t="s">
        <v>5651</v>
      </c>
    </row>
    <row r="154" ht="14.25" spans="1:9">
      <c r="A154" s="14">
        <v>9787030560018</v>
      </c>
      <c r="B154" s="16" t="s">
        <v>391</v>
      </c>
      <c r="C154" s="16" t="s">
        <v>10</v>
      </c>
      <c r="D154" s="15">
        <v>3</v>
      </c>
      <c r="E154" s="15">
        <v>45</v>
      </c>
      <c r="F154" s="13">
        <v>4</v>
      </c>
      <c r="G154" s="13">
        <v>45</v>
      </c>
      <c r="H154" s="13" t="s">
        <v>5767</v>
      </c>
      <c r="I154" s="13" t="s">
        <v>5651</v>
      </c>
    </row>
    <row r="155" ht="14.25" spans="1:9">
      <c r="A155" s="14">
        <v>9787030563316</v>
      </c>
      <c r="B155" s="16" t="s">
        <v>480</v>
      </c>
      <c r="C155" s="16" t="s">
        <v>10</v>
      </c>
      <c r="D155" s="15">
        <v>3</v>
      </c>
      <c r="E155" s="15">
        <v>45</v>
      </c>
      <c r="F155" s="13">
        <v>4</v>
      </c>
      <c r="G155" s="13">
        <v>45</v>
      </c>
      <c r="H155" s="13" t="s">
        <v>5768</v>
      </c>
      <c r="I155" s="13" t="s">
        <v>5651</v>
      </c>
    </row>
    <row r="156" ht="14.25" spans="1:9">
      <c r="A156" s="14">
        <v>9787111588221</v>
      </c>
      <c r="B156" s="16" t="s">
        <v>1868</v>
      </c>
      <c r="C156" s="16" t="s">
        <v>600</v>
      </c>
      <c r="D156" s="15">
        <v>3</v>
      </c>
      <c r="E156" s="15">
        <v>69</v>
      </c>
      <c r="F156" s="13">
        <v>4</v>
      </c>
      <c r="G156" s="13">
        <v>45</v>
      </c>
      <c r="H156" s="13" t="s">
        <v>5682</v>
      </c>
      <c r="I156" s="13" t="s">
        <v>5651</v>
      </c>
    </row>
    <row r="157" ht="14.25" spans="1:9">
      <c r="A157" s="14">
        <v>9787121325076</v>
      </c>
      <c r="B157" s="16" t="s">
        <v>3239</v>
      </c>
      <c r="C157" s="16" t="s">
        <v>3081</v>
      </c>
      <c r="D157" s="15">
        <v>3</v>
      </c>
      <c r="E157" s="15">
        <v>42</v>
      </c>
      <c r="F157" s="13">
        <v>4</v>
      </c>
      <c r="G157" s="13">
        <v>45</v>
      </c>
      <c r="H157" s="13" t="s">
        <v>5662</v>
      </c>
      <c r="I157" s="13" t="s">
        <v>5651</v>
      </c>
    </row>
    <row r="158" ht="14.25" spans="1:9">
      <c r="A158" s="14">
        <v>9787121325311</v>
      </c>
      <c r="B158" s="16" t="s">
        <v>3249</v>
      </c>
      <c r="C158" s="16" t="s">
        <v>3081</v>
      </c>
      <c r="D158" s="15">
        <v>3</v>
      </c>
      <c r="E158" s="15">
        <v>39.8</v>
      </c>
      <c r="F158" s="13">
        <v>4</v>
      </c>
      <c r="G158" s="13">
        <v>45</v>
      </c>
      <c r="H158" s="13" t="s">
        <v>5685</v>
      </c>
      <c r="I158" s="13" t="s">
        <v>5651</v>
      </c>
    </row>
    <row r="159" ht="14.25" spans="1:9">
      <c r="A159" s="14">
        <v>9787121325489</v>
      </c>
      <c r="B159" s="16" t="s">
        <v>3253</v>
      </c>
      <c r="C159" s="16" t="s">
        <v>3081</v>
      </c>
      <c r="D159" s="15">
        <v>3</v>
      </c>
      <c r="E159" s="15">
        <v>49.9</v>
      </c>
      <c r="F159" s="13">
        <v>4</v>
      </c>
      <c r="G159" s="13">
        <v>45</v>
      </c>
      <c r="H159" s="13" t="s">
        <v>5769</v>
      </c>
      <c r="I159" s="13" t="s">
        <v>5651</v>
      </c>
    </row>
    <row r="160" ht="14.25" spans="1:9">
      <c r="A160" s="14">
        <v>9787121327711</v>
      </c>
      <c r="B160" s="16" t="s">
        <v>3309</v>
      </c>
      <c r="C160" s="16" t="s">
        <v>3081</v>
      </c>
      <c r="D160" s="15">
        <v>3</v>
      </c>
      <c r="E160" s="15">
        <v>78</v>
      </c>
      <c r="F160" s="13">
        <v>4</v>
      </c>
      <c r="G160" s="13">
        <v>45</v>
      </c>
      <c r="H160" s="13" t="s">
        <v>5770</v>
      </c>
      <c r="I160" s="13" t="s">
        <v>5651</v>
      </c>
    </row>
    <row r="161" ht="14.25" spans="1:9">
      <c r="A161" s="14">
        <v>9787121328701</v>
      </c>
      <c r="B161" s="16" t="s">
        <v>3344</v>
      </c>
      <c r="C161" s="16" t="s">
        <v>3081</v>
      </c>
      <c r="D161" s="15">
        <v>3</v>
      </c>
      <c r="E161" s="15">
        <v>68</v>
      </c>
      <c r="F161" s="13">
        <v>4</v>
      </c>
      <c r="G161" s="13">
        <v>45</v>
      </c>
      <c r="H161" s="13" t="s">
        <v>5771</v>
      </c>
      <c r="I161" s="13" t="s">
        <v>5651</v>
      </c>
    </row>
    <row r="162" ht="14.25" spans="1:9">
      <c r="A162" s="14">
        <v>9787121320682</v>
      </c>
      <c r="B162" s="16" t="s">
        <v>3177</v>
      </c>
      <c r="C162" s="16" t="s">
        <v>3081</v>
      </c>
      <c r="D162" s="15">
        <v>3</v>
      </c>
      <c r="E162" s="15">
        <v>79</v>
      </c>
      <c r="F162" s="13">
        <v>4</v>
      </c>
      <c r="G162" s="13">
        <v>40</v>
      </c>
      <c r="H162" s="13" t="s">
        <v>5772</v>
      </c>
      <c r="I162" s="13" t="s">
        <v>5709</v>
      </c>
    </row>
    <row r="163" ht="14.25" spans="1:9">
      <c r="A163" s="14">
        <v>9787302475095</v>
      </c>
      <c r="B163" s="16" t="s">
        <v>4785</v>
      </c>
      <c r="C163" s="16" t="s">
        <v>4538</v>
      </c>
      <c r="D163" s="15">
        <v>3</v>
      </c>
      <c r="E163" s="15">
        <v>48</v>
      </c>
      <c r="F163" s="13">
        <v>5</v>
      </c>
      <c r="G163" s="13">
        <v>48</v>
      </c>
      <c r="H163" s="13" t="s">
        <v>5721</v>
      </c>
      <c r="I163" s="13" t="s">
        <v>5651</v>
      </c>
    </row>
    <row r="164" ht="14.25" spans="1:9">
      <c r="A164" s="14">
        <v>9787030564740</v>
      </c>
      <c r="B164" s="16" t="s">
        <v>532</v>
      </c>
      <c r="C164" s="16" t="s">
        <v>10</v>
      </c>
      <c r="D164" s="15">
        <v>3</v>
      </c>
      <c r="E164" s="15">
        <v>48</v>
      </c>
      <c r="F164" s="13">
        <v>5</v>
      </c>
      <c r="G164" s="13">
        <v>45</v>
      </c>
      <c r="H164" s="13" t="s">
        <v>5773</v>
      </c>
      <c r="I164" s="13" t="s">
        <v>5651</v>
      </c>
    </row>
    <row r="165" ht="14.25" spans="1:9">
      <c r="A165" s="14">
        <v>9787302479826</v>
      </c>
      <c r="B165" s="16" t="s">
        <v>4963</v>
      </c>
      <c r="C165" s="16" t="s">
        <v>4538</v>
      </c>
      <c r="D165" s="15">
        <v>3</v>
      </c>
      <c r="E165" s="15">
        <v>33</v>
      </c>
      <c r="F165" s="13">
        <v>6</v>
      </c>
      <c r="G165" s="13">
        <v>48</v>
      </c>
      <c r="H165" s="13" t="s">
        <v>5774</v>
      </c>
      <c r="I165" s="13" t="s">
        <v>5651</v>
      </c>
    </row>
    <row r="166" ht="14.25" spans="1:9">
      <c r="A166" s="14">
        <v>9787115463623</v>
      </c>
      <c r="B166" s="16" t="s">
        <v>2385</v>
      </c>
      <c r="C166" s="16" t="s">
        <v>1993</v>
      </c>
      <c r="D166" s="15">
        <v>3</v>
      </c>
      <c r="E166" s="15">
        <v>49</v>
      </c>
      <c r="F166" s="13">
        <v>6</v>
      </c>
      <c r="G166" s="13">
        <v>45</v>
      </c>
      <c r="H166" s="13" t="s">
        <v>5775</v>
      </c>
      <c r="I166" s="13" t="s">
        <v>5651</v>
      </c>
    </row>
    <row r="167" ht="14.25" spans="1:9">
      <c r="A167" s="14">
        <v>9787121314681</v>
      </c>
      <c r="B167" s="16" t="s">
        <v>3117</v>
      </c>
      <c r="C167" s="16" t="s">
        <v>3081</v>
      </c>
      <c r="D167" s="15">
        <v>3</v>
      </c>
      <c r="E167" s="15">
        <v>69</v>
      </c>
      <c r="F167" s="13">
        <v>6</v>
      </c>
      <c r="G167" s="13">
        <v>45</v>
      </c>
      <c r="H167" s="13" t="s">
        <v>5776</v>
      </c>
      <c r="I167" s="13" t="s">
        <v>5651</v>
      </c>
    </row>
    <row r="168" ht="14.25" spans="1:9">
      <c r="A168" s="14">
        <v>9787121317927</v>
      </c>
      <c r="B168" s="16" t="s">
        <v>3147</v>
      </c>
      <c r="C168" s="16" t="s">
        <v>3081</v>
      </c>
      <c r="D168" s="15">
        <v>3</v>
      </c>
      <c r="E168" s="15">
        <v>69</v>
      </c>
      <c r="F168" s="13">
        <v>6</v>
      </c>
      <c r="G168" s="13">
        <v>45</v>
      </c>
      <c r="H168" s="13" t="s">
        <v>5777</v>
      </c>
      <c r="I168" s="13" t="s">
        <v>5709</v>
      </c>
    </row>
    <row r="169" ht="14.25" spans="1:9">
      <c r="A169" s="14">
        <v>9787122314222</v>
      </c>
      <c r="B169" s="16" t="s">
        <v>4160</v>
      </c>
      <c r="C169" s="16" t="s">
        <v>3396</v>
      </c>
      <c r="D169" s="15">
        <v>3</v>
      </c>
      <c r="E169" s="15">
        <v>49</v>
      </c>
      <c r="F169" s="13">
        <v>6</v>
      </c>
      <c r="G169" s="13">
        <v>45</v>
      </c>
      <c r="H169" s="13" t="s">
        <v>5778</v>
      </c>
      <c r="I169" s="13" t="s">
        <v>5651</v>
      </c>
    </row>
    <row r="170" ht="14.25" spans="1:9">
      <c r="A170" s="14">
        <v>9787115465252</v>
      </c>
      <c r="B170" s="16" t="s">
        <v>2457</v>
      </c>
      <c r="C170" s="16" t="s">
        <v>1993</v>
      </c>
      <c r="D170" s="15">
        <v>3</v>
      </c>
      <c r="E170" s="15">
        <v>49</v>
      </c>
      <c r="F170" s="13">
        <v>7</v>
      </c>
      <c r="G170" s="13">
        <v>45</v>
      </c>
      <c r="H170" s="13" t="s">
        <v>5779</v>
      </c>
      <c r="I170" s="13" t="s">
        <v>5651</v>
      </c>
    </row>
    <row r="171" ht="14.25" spans="1:9">
      <c r="A171" s="14">
        <v>9787302473206</v>
      </c>
      <c r="B171" s="16" t="s">
        <v>4718</v>
      </c>
      <c r="C171" s="16" t="s">
        <v>4538</v>
      </c>
      <c r="D171" s="15">
        <v>3</v>
      </c>
      <c r="E171" s="15">
        <v>49</v>
      </c>
      <c r="F171" s="13">
        <v>8</v>
      </c>
      <c r="G171" s="13">
        <v>48</v>
      </c>
      <c r="H171" s="13" t="s">
        <v>5780</v>
      </c>
      <c r="I171" s="13" t="s">
        <v>5651</v>
      </c>
    </row>
    <row r="172" ht="14.25" spans="1:9">
      <c r="A172" s="14">
        <v>9787111579946</v>
      </c>
      <c r="B172" s="16" t="s">
        <v>1247</v>
      </c>
      <c r="C172" s="16" t="s">
        <v>600</v>
      </c>
      <c r="D172" s="15">
        <v>3</v>
      </c>
      <c r="E172" s="15">
        <v>79</v>
      </c>
      <c r="F172" s="13">
        <v>9</v>
      </c>
      <c r="G172" s="13">
        <v>45</v>
      </c>
      <c r="H172" s="13" t="s">
        <v>5699</v>
      </c>
      <c r="I172" s="13" t="s">
        <v>5651</v>
      </c>
    </row>
    <row r="173" ht="14.25" spans="1:9">
      <c r="A173" s="14">
        <v>9787121317712</v>
      </c>
      <c r="B173" s="16" t="s">
        <v>3143</v>
      </c>
      <c r="C173" s="16" t="s">
        <v>3081</v>
      </c>
      <c r="D173" s="15">
        <v>3</v>
      </c>
      <c r="E173" s="15">
        <v>39.8</v>
      </c>
      <c r="F173" s="13">
        <v>9</v>
      </c>
      <c r="G173" s="13">
        <v>45</v>
      </c>
      <c r="H173" s="13" t="s">
        <v>5751</v>
      </c>
      <c r="I173" s="13" t="s">
        <v>5651</v>
      </c>
    </row>
    <row r="174" ht="14.25" spans="1:9">
      <c r="A174" s="14">
        <v>9787122306289</v>
      </c>
      <c r="B174" s="16" t="s">
        <v>3878</v>
      </c>
      <c r="C174" s="16" t="s">
        <v>3396</v>
      </c>
      <c r="D174" s="15">
        <v>3</v>
      </c>
      <c r="E174" s="15">
        <v>19</v>
      </c>
      <c r="F174" s="13">
        <v>9</v>
      </c>
      <c r="G174" s="13">
        <v>45</v>
      </c>
      <c r="H174" s="13" t="s">
        <v>5781</v>
      </c>
      <c r="I174" s="13" t="s">
        <v>5651</v>
      </c>
    </row>
    <row r="175" ht="14.25" spans="1:9">
      <c r="A175" s="14">
        <v>9787122265296</v>
      </c>
      <c r="B175" s="16" t="s">
        <v>3397</v>
      </c>
      <c r="C175" s="16" t="s">
        <v>3396</v>
      </c>
      <c r="D175" s="15">
        <v>3</v>
      </c>
      <c r="E175" s="15">
        <v>58</v>
      </c>
      <c r="F175" s="13">
        <v>10</v>
      </c>
      <c r="G175" s="13">
        <v>45</v>
      </c>
      <c r="H175" s="13" t="s">
        <v>5782</v>
      </c>
      <c r="I175" s="13" t="s">
        <v>5651</v>
      </c>
    </row>
    <row r="176" ht="14.25" spans="1:9">
      <c r="A176" s="14">
        <v>9787111575856</v>
      </c>
      <c r="B176" s="16" t="s">
        <v>972</v>
      </c>
      <c r="C176" s="16" t="s">
        <v>600</v>
      </c>
      <c r="D176" s="15">
        <v>3</v>
      </c>
      <c r="E176" s="15">
        <v>79</v>
      </c>
      <c r="F176" s="13">
        <v>11</v>
      </c>
      <c r="G176" s="13">
        <v>45</v>
      </c>
      <c r="H176" s="13" t="s">
        <v>5699</v>
      </c>
      <c r="I176" s="13" t="s">
        <v>5651</v>
      </c>
    </row>
    <row r="177" ht="14.25" spans="1:9">
      <c r="A177" s="14">
        <v>9787302488316</v>
      </c>
      <c r="B177" s="16" t="s">
        <v>5373</v>
      </c>
      <c r="C177" s="16" t="s">
        <v>4538</v>
      </c>
      <c r="D177" s="15">
        <v>3</v>
      </c>
      <c r="E177" s="15">
        <v>69.5</v>
      </c>
      <c r="F177" s="13">
        <v>13</v>
      </c>
      <c r="G177" s="13">
        <v>48</v>
      </c>
      <c r="H177" s="13" t="s">
        <v>5690</v>
      </c>
      <c r="I177" s="13" t="s">
        <v>5651</v>
      </c>
    </row>
    <row r="178" ht="14.25" spans="1:9">
      <c r="A178" s="14">
        <v>9787121318795</v>
      </c>
      <c r="B178" s="16" t="s">
        <v>3159</v>
      </c>
      <c r="C178" s="16" t="s">
        <v>3081</v>
      </c>
      <c r="D178" s="15">
        <v>3</v>
      </c>
      <c r="E178" s="15">
        <v>68</v>
      </c>
      <c r="F178" s="13">
        <v>13</v>
      </c>
      <c r="G178" s="13">
        <v>45</v>
      </c>
      <c r="H178" s="13" t="s">
        <v>5783</v>
      </c>
      <c r="I178" s="13" t="s">
        <v>5651</v>
      </c>
    </row>
    <row r="179" ht="14.25" spans="1:9">
      <c r="A179" s="14">
        <v>9787111578260</v>
      </c>
      <c r="B179" s="16" t="s">
        <v>1118</v>
      </c>
      <c r="C179" s="16" t="s">
        <v>600</v>
      </c>
      <c r="D179" s="15">
        <v>3</v>
      </c>
      <c r="E179" s="15">
        <v>59</v>
      </c>
      <c r="F179" s="13">
        <v>14</v>
      </c>
      <c r="G179" s="13">
        <v>45</v>
      </c>
      <c r="H179" s="13" t="s">
        <v>5699</v>
      </c>
      <c r="I179" s="13" t="s">
        <v>5651</v>
      </c>
    </row>
    <row r="180" ht="14.25" spans="1:9">
      <c r="A180" s="14">
        <v>9787111578680</v>
      </c>
      <c r="B180" s="16" t="s">
        <v>1148</v>
      </c>
      <c r="C180" s="16" t="s">
        <v>600</v>
      </c>
      <c r="D180" s="15">
        <v>3</v>
      </c>
      <c r="E180" s="15">
        <v>79</v>
      </c>
      <c r="F180" s="13">
        <v>15</v>
      </c>
      <c r="G180" s="13">
        <v>45</v>
      </c>
      <c r="H180" s="13" t="s">
        <v>5699</v>
      </c>
      <c r="I180" s="13" t="s">
        <v>5651</v>
      </c>
    </row>
    <row r="181" ht="14.25" spans="1:9">
      <c r="A181" s="14">
        <v>9787111578833</v>
      </c>
      <c r="B181" s="16" t="s">
        <v>1160</v>
      </c>
      <c r="C181" s="16" t="s">
        <v>600</v>
      </c>
      <c r="D181" s="15">
        <v>3</v>
      </c>
      <c r="E181" s="15">
        <v>59</v>
      </c>
      <c r="F181" s="13">
        <v>15</v>
      </c>
      <c r="G181" s="13">
        <v>45</v>
      </c>
      <c r="H181" s="13" t="s">
        <v>5699</v>
      </c>
      <c r="I181" s="13" t="s">
        <v>5651</v>
      </c>
    </row>
    <row r="182" ht="14.25" spans="1:9">
      <c r="A182" s="14">
        <v>9787111573708</v>
      </c>
      <c r="B182" s="16" t="s">
        <v>868</v>
      </c>
      <c r="C182" s="16" t="s">
        <v>600</v>
      </c>
      <c r="D182" s="15">
        <v>3</v>
      </c>
      <c r="E182" s="15">
        <v>49</v>
      </c>
      <c r="F182" s="13">
        <v>21</v>
      </c>
      <c r="G182" s="13">
        <v>45</v>
      </c>
      <c r="H182" s="13" t="s">
        <v>5784</v>
      </c>
      <c r="I182" s="13" t="s">
        <v>5651</v>
      </c>
    </row>
    <row r="183" ht="14.25" spans="1:9">
      <c r="A183" s="14">
        <v>9787302472391</v>
      </c>
      <c r="B183" s="16" t="s">
        <v>4686</v>
      </c>
      <c r="C183" s="16" t="s">
        <v>4538</v>
      </c>
      <c r="D183" s="15">
        <v>3</v>
      </c>
      <c r="E183" s="15">
        <v>29</v>
      </c>
      <c r="F183" s="13">
        <v>24</v>
      </c>
      <c r="G183" s="13">
        <v>48</v>
      </c>
      <c r="H183" s="13" t="s">
        <v>5742</v>
      </c>
      <c r="I183" s="13" t="s">
        <v>5651</v>
      </c>
    </row>
    <row r="184" ht="14.25" spans="1:9">
      <c r="A184" s="14">
        <v>9787030550088</v>
      </c>
      <c r="B184" s="16" t="s">
        <v>34</v>
      </c>
      <c r="C184" s="16" t="s">
        <v>10</v>
      </c>
      <c r="D184" s="15">
        <v>3</v>
      </c>
      <c r="E184" s="15">
        <v>38</v>
      </c>
      <c r="F184" s="13">
        <v>28</v>
      </c>
      <c r="G184" s="13">
        <v>45</v>
      </c>
      <c r="H184" s="13" t="s">
        <v>5785</v>
      </c>
      <c r="I184" s="13" t="s">
        <v>5651</v>
      </c>
    </row>
    <row r="185" ht="14.25" spans="1:9">
      <c r="A185" s="14">
        <v>9787111586210</v>
      </c>
      <c r="B185" s="16" t="s">
        <v>1738</v>
      </c>
      <c r="C185" s="16" t="s">
        <v>600</v>
      </c>
      <c r="D185" s="15">
        <v>3</v>
      </c>
      <c r="E185" s="15">
        <v>69</v>
      </c>
      <c r="F185" s="13">
        <v>32</v>
      </c>
      <c r="G185" s="13">
        <v>45</v>
      </c>
      <c r="H185" s="13" t="s">
        <v>5675</v>
      </c>
      <c r="I185" s="13" t="s">
        <v>5651</v>
      </c>
    </row>
    <row r="186" ht="14.25" spans="1:9">
      <c r="A186" s="14">
        <v>9787121326622</v>
      </c>
      <c r="B186" s="16" t="s">
        <v>3284</v>
      </c>
      <c r="C186" s="16" t="s">
        <v>3081</v>
      </c>
      <c r="D186" s="15">
        <v>3</v>
      </c>
      <c r="E186" s="15">
        <v>69</v>
      </c>
      <c r="F186" s="13">
        <v>34</v>
      </c>
      <c r="G186" s="13">
        <v>43</v>
      </c>
      <c r="H186" s="13" t="s">
        <v>5786</v>
      </c>
      <c r="I186" s="13" t="s">
        <v>5651</v>
      </c>
    </row>
  </sheetData>
  <sortState ref="A2:I186">
    <sortCondition ref="D1"/>
  </sortState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workbookViewId="0">
      <selection activeCell="E19" sqref="E19"/>
    </sheetView>
  </sheetViews>
  <sheetFormatPr defaultColWidth="9" defaultRowHeight="13.5" outlineLevelCol="7"/>
  <cols>
    <col min="1" max="1" width="5.25" customWidth="1"/>
    <col min="2" max="2" width="16.125" customWidth="1"/>
    <col min="3" max="3" width="5.25" customWidth="1"/>
    <col min="4" max="4" width="6.75" customWidth="1"/>
    <col min="5" max="5" width="5.25" customWidth="1"/>
    <col min="6" max="6" width="45.25" customWidth="1"/>
    <col min="7" max="7" width="14.375" customWidth="1"/>
    <col min="8" max="8" width="7" customWidth="1"/>
  </cols>
  <sheetData>
    <row r="1" s="1" customFormat="1" ht="19.5" spans="1:1">
      <c r="A1" s="1" t="s">
        <v>5787</v>
      </c>
    </row>
    <row r="2" s="1" customFormat="1" ht="19.5" spans="1:1">
      <c r="A2" s="1" t="s">
        <v>5788</v>
      </c>
    </row>
    <row r="4" spans="1:8">
      <c r="A4" s="2" t="s">
        <v>5789</v>
      </c>
      <c r="B4" s="3" t="s">
        <v>5790</v>
      </c>
      <c r="C4" s="4" t="s">
        <v>5791</v>
      </c>
      <c r="D4" s="2" t="s">
        <v>5649</v>
      </c>
      <c r="E4" s="2" t="s">
        <v>5647</v>
      </c>
      <c r="F4" s="4" t="s">
        <v>5792</v>
      </c>
      <c r="G4" s="4" t="s">
        <v>5793</v>
      </c>
      <c r="H4" s="4" t="s">
        <v>5794</v>
      </c>
    </row>
    <row r="5" ht="14.25" spans="1:8">
      <c r="A5" s="5" t="s">
        <v>5651</v>
      </c>
      <c r="B5" s="6">
        <v>9787030551177</v>
      </c>
      <c r="C5" s="7">
        <v>1</v>
      </c>
      <c r="D5" s="5" t="s">
        <v>5650</v>
      </c>
      <c r="E5" s="5">
        <v>1</v>
      </c>
      <c r="F5" s="8" t="s">
        <v>59</v>
      </c>
      <c r="G5" s="8" t="s">
        <v>10</v>
      </c>
      <c r="H5" s="7">
        <v>298</v>
      </c>
    </row>
    <row r="6" ht="14.25" spans="1:8">
      <c r="A6" s="5" t="s">
        <v>5651</v>
      </c>
      <c r="B6" s="6">
        <v>9787030550088</v>
      </c>
      <c r="C6" s="7">
        <v>3</v>
      </c>
      <c r="D6" s="5" t="s">
        <v>5785</v>
      </c>
      <c r="E6" s="5">
        <v>28</v>
      </c>
      <c r="F6" s="8" t="s">
        <v>34</v>
      </c>
      <c r="G6" s="8" t="s">
        <v>10</v>
      </c>
      <c r="H6" s="7">
        <v>38</v>
      </c>
    </row>
    <row r="7" ht="14.25" spans="1:8">
      <c r="A7" s="5" t="s">
        <v>5651</v>
      </c>
      <c r="B7" s="6">
        <v>9787030563316</v>
      </c>
      <c r="C7" s="7">
        <v>3</v>
      </c>
      <c r="D7" s="5" t="s">
        <v>5768</v>
      </c>
      <c r="E7" s="5">
        <v>4</v>
      </c>
      <c r="F7" s="8" t="s">
        <v>480</v>
      </c>
      <c r="G7" s="8" t="s">
        <v>10</v>
      </c>
      <c r="H7" s="7">
        <v>45</v>
      </c>
    </row>
    <row r="8" ht="14.25" spans="1:8">
      <c r="A8" s="5" t="s">
        <v>5651</v>
      </c>
      <c r="B8" s="6">
        <v>9787111580454</v>
      </c>
      <c r="C8" s="7">
        <v>3</v>
      </c>
      <c r="D8" s="5" t="s">
        <v>5757</v>
      </c>
      <c r="E8" s="5">
        <v>3</v>
      </c>
      <c r="F8" s="8" t="s">
        <v>1290</v>
      </c>
      <c r="G8" s="8" t="s">
        <v>600</v>
      </c>
      <c r="H8" s="7">
        <v>55</v>
      </c>
    </row>
    <row r="9" ht="14.25" spans="1:8">
      <c r="A9" s="5" t="s">
        <v>5651</v>
      </c>
      <c r="B9" s="6">
        <v>9787121328053</v>
      </c>
      <c r="C9" s="7">
        <v>3</v>
      </c>
      <c r="D9" s="5" t="s">
        <v>5760</v>
      </c>
      <c r="E9" s="5">
        <v>3</v>
      </c>
      <c r="F9" s="8" t="s">
        <v>3319</v>
      </c>
      <c r="G9" s="8" t="s">
        <v>3081</v>
      </c>
      <c r="H9" s="7">
        <v>69</v>
      </c>
    </row>
    <row r="10" ht="14.25" spans="1:8">
      <c r="A10" s="5" t="s">
        <v>5651</v>
      </c>
      <c r="B10" s="6">
        <v>9787301288375</v>
      </c>
      <c r="C10" s="7">
        <v>3</v>
      </c>
      <c r="D10" s="5" t="s">
        <v>5763</v>
      </c>
      <c r="E10" s="5">
        <v>3</v>
      </c>
      <c r="F10" s="8" t="s">
        <v>4349</v>
      </c>
      <c r="G10" s="8" t="s">
        <v>4171</v>
      </c>
      <c r="H10" s="7">
        <v>49</v>
      </c>
    </row>
    <row r="11" ht="14.25" spans="1:8">
      <c r="A11" s="5" t="s">
        <v>5651</v>
      </c>
      <c r="B11" s="6">
        <v>9787111588221</v>
      </c>
      <c r="C11" s="7">
        <v>3</v>
      </c>
      <c r="D11" s="5" t="s">
        <v>5682</v>
      </c>
      <c r="E11" s="5">
        <v>4</v>
      </c>
      <c r="F11" s="8" t="s">
        <v>1868</v>
      </c>
      <c r="G11" s="8" t="s">
        <v>600</v>
      </c>
      <c r="H11" s="7">
        <v>69</v>
      </c>
    </row>
    <row r="12" ht="14.25" spans="1:8">
      <c r="A12" s="5" t="s">
        <v>5651</v>
      </c>
      <c r="B12" s="6">
        <v>9787030564740</v>
      </c>
      <c r="C12" s="7">
        <v>3</v>
      </c>
      <c r="D12" s="5" t="s">
        <v>5773</v>
      </c>
      <c r="E12" s="5">
        <v>5</v>
      </c>
      <c r="F12" s="8" t="s">
        <v>532</v>
      </c>
      <c r="G12" s="8" t="s">
        <v>10</v>
      </c>
      <c r="H12" s="7">
        <v>48</v>
      </c>
    </row>
    <row r="13" ht="14.25" spans="1:8">
      <c r="A13" s="5" t="s">
        <v>5651</v>
      </c>
      <c r="B13" s="6">
        <v>9787121327711</v>
      </c>
      <c r="C13" s="7">
        <v>3</v>
      </c>
      <c r="D13" s="5" t="s">
        <v>5770</v>
      </c>
      <c r="E13" s="5">
        <v>4</v>
      </c>
      <c r="F13" s="8" t="s">
        <v>3309</v>
      </c>
      <c r="G13" s="8" t="s">
        <v>3081</v>
      </c>
      <c r="H13" s="7">
        <v>78</v>
      </c>
    </row>
    <row r="14" ht="14.25" spans="1:8">
      <c r="A14" s="5" t="s">
        <v>5651</v>
      </c>
      <c r="B14" s="6">
        <v>9787121313721</v>
      </c>
      <c r="C14" s="7">
        <v>2</v>
      </c>
      <c r="D14" s="5" t="s">
        <v>5658</v>
      </c>
      <c r="E14" s="5">
        <v>4</v>
      </c>
      <c r="F14" s="8" t="s">
        <v>3115</v>
      </c>
      <c r="G14" s="8" t="s">
        <v>3081</v>
      </c>
      <c r="H14" s="7">
        <v>99</v>
      </c>
    </row>
    <row r="15" ht="14.25" spans="1:8">
      <c r="A15" s="5" t="s">
        <v>5651</v>
      </c>
      <c r="B15" s="6">
        <v>9787121325489</v>
      </c>
      <c r="C15" s="7">
        <v>3</v>
      </c>
      <c r="D15" s="5" t="s">
        <v>5769</v>
      </c>
      <c r="E15" s="5">
        <v>4</v>
      </c>
      <c r="F15" s="8" t="s">
        <v>3253</v>
      </c>
      <c r="G15" s="8" t="s">
        <v>3081</v>
      </c>
      <c r="H15" s="7">
        <v>49.9</v>
      </c>
    </row>
    <row r="16" ht="14.25" spans="1:8">
      <c r="A16" s="5" t="s">
        <v>5651</v>
      </c>
      <c r="B16" s="6">
        <v>9787121328701</v>
      </c>
      <c r="C16" s="7">
        <v>3</v>
      </c>
      <c r="D16" s="5" t="s">
        <v>5771</v>
      </c>
      <c r="E16" s="5">
        <v>4</v>
      </c>
      <c r="F16" s="8" t="s">
        <v>3344</v>
      </c>
      <c r="G16" s="8" t="s">
        <v>3081</v>
      </c>
      <c r="H16" s="7">
        <v>68</v>
      </c>
    </row>
    <row r="17" ht="14.25" spans="1:8">
      <c r="A17" s="5" t="s">
        <v>5651</v>
      </c>
      <c r="B17" s="6">
        <v>9787302490357</v>
      </c>
      <c r="C17" s="7">
        <v>3</v>
      </c>
      <c r="D17" s="5" t="s">
        <v>5751</v>
      </c>
      <c r="E17" s="5">
        <v>3</v>
      </c>
      <c r="F17" s="8" t="s">
        <v>5460</v>
      </c>
      <c r="G17" s="8" t="s">
        <v>4538</v>
      </c>
      <c r="H17" s="7">
        <v>58</v>
      </c>
    </row>
    <row r="18" ht="14.25" spans="1:8">
      <c r="A18" s="5" t="s">
        <v>5651</v>
      </c>
      <c r="B18" s="6">
        <v>9787121317712</v>
      </c>
      <c r="C18" s="7">
        <v>3</v>
      </c>
      <c r="D18" s="5" t="s">
        <v>5751</v>
      </c>
      <c r="E18" s="5">
        <v>9</v>
      </c>
      <c r="F18" s="8" t="s">
        <v>3143</v>
      </c>
      <c r="G18" s="8" t="s">
        <v>3081</v>
      </c>
      <c r="H18" s="7">
        <v>39.8</v>
      </c>
    </row>
    <row r="19" ht="14.25" spans="1:8">
      <c r="A19" s="5" t="s">
        <v>5651</v>
      </c>
      <c r="B19" s="6">
        <v>9787302477181</v>
      </c>
      <c r="C19" s="7">
        <v>3</v>
      </c>
      <c r="D19" s="5" t="s">
        <v>5752</v>
      </c>
      <c r="E19" s="5">
        <v>3</v>
      </c>
      <c r="F19" s="8" t="s">
        <v>4858</v>
      </c>
      <c r="G19" s="8" t="s">
        <v>4538</v>
      </c>
      <c r="H19" s="7">
        <v>59</v>
      </c>
    </row>
    <row r="20" ht="14.25" spans="1:8">
      <c r="A20" s="5" t="s">
        <v>5651</v>
      </c>
      <c r="B20" s="6">
        <v>9787121326622</v>
      </c>
      <c r="C20" s="7">
        <v>3</v>
      </c>
      <c r="D20" s="5" t="s">
        <v>5786</v>
      </c>
      <c r="E20" s="5">
        <v>34</v>
      </c>
      <c r="F20" s="8" t="s">
        <v>3284</v>
      </c>
      <c r="G20" s="8" t="s">
        <v>3081</v>
      </c>
      <c r="H20" s="7">
        <v>69</v>
      </c>
    </row>
    <row r="21" ht="14.25" spans="1:8">
      <c r="A21" s="5" t="s">
        <v>5651</v>
      </c>
      <c r="B21" s="6">
        <v>9787302481294</v>
      </c>
      <c r="C21" s="7">
        <v>3</v>
      </c>
      <c r="D21" s="5" t="s">
        <v>5729</v>
      </c>
      <c r="E21" s="5">
        <v>3</v>
      </c>
      <c r="F21" s="8" t="s">
        <v>5035</v>
      </c>
      <c r="G21" s="8" t="s">
        <v>4538</v>
      </c>
      <c r="H21" s="7">
        <v>35</v>
      </c>
    </row>
    <row r="22" ht="14.25" spans="1:8">
      <c r="A22" s="5" t="s">
        <v>5651</v>
      </c>
      <c r="B22" s="6">
        <v>9787111586210</v>
      </c>
      <c r="C22" s="7">
        <v>3</v>
      </c>
      <c r="D22" s="5" t="s">
        <v>5675</v>
      </c>
      <c r="E22" s="5">
        <v>32</v>
      </c>
      <c r="F22" s="8" t="s">
        <v>1738</v>
      </c>
      <c r="G22" s="8" t="s">
        <v>600</v>
      </c>
      <c r="H22" s="7">
        <v>69</v>
      </c>
    </row>
    <row r="23" ht="14.25" spans="1:8">
      <c r="A23" s="5" t="s">
        <v>5651</v>
      </c>
      <c r="B23" s="6">
        <v>9787302475095</v>
      </c>
      <c r="C23" s="7">
        <v>3</v>
      </c>
      <c r="D23" s="5" t="s">
        <v>5721</v>
      </c>
      <c r="E23" s="5">
        <v>5</v>
      </c>
      <c r="F23" s="8" t="s">
        <v>4785</v>
      </c>
      <c r="G23" s="8" t="s">
        <v>4538</v>
      </c>
      <c r="H23" s="7">
        <v>48</v>
      </c>
    </row>
    <row r="24" ht="14.25" spans="1:8">
      <c r="A24" s="5" t="s">
        <v>5651</v>
      </c>
      <c r="B24" s="6">
        <v>9787115464088</v>
      </c>
      <c r="C24" s="7">
        <v>3</v>
      </c>
      <c r="D24" s="5" t="s">
        <v>5722</v>
      </c>
      <c r="E24" s="5">
        <v>3</v>
      </c>
      <c r="F24" s="8" t="s">
        <v>2403</v>
      </c>
      <c r="G24" s="8" t="s">
        <v>1993</v>
      </c>
      <c r="H24" s="7">
        <v>49</v>
      </c>
    </row>
    <row r="25" ht="14.25" spans="1:8">
      <c r="A25" s="5" t="s">
        <v>5651</v>
      </c>
      <c r="B25" s="6">
        <v>9787121325076</v>
      </c>
      <c r="C25" s="7">
        <v>3</v>
      </c>
      <c r="D25" s="5" t="s">
        <v>5662</v>
      </c>
      <c r="E25" s="5">
        <v>4</v>
      </c>
      <c r="F25" s="8" t="s">
        <v>3239</v>
      </c>
      <c r="G25" s="8" t="s">
        <v>3081</v>
      </c>
      <c r="H25" s="7">
        <v>42</v>
      </c>
    </row>
    <row r="26" ht="14.25" spans="1:8">
      <c r="A26" s="5" t="s">
        <v>5651</v>
      </c>
      <c r="B26" s="6">
        <v>9787302491491</v>
      </c>
      <c r="C26" s="7">
        <v>2</v>
      </c>
      <c r="D26" s="5" t="s">
        <v>5662</v>
      </c>
      <c r="E26" s="5">
        <v>25</v>
      </c>
      <c r="F26" s="8" t="s">
        <v>5518</v>
      </c>
      <c r="G26" s="8" t="s">
        <v>4538</v>
      </c>
      <c r="H26" s="7">
        <v>158</v>
      </c>
    </row>
    <row r="27" ht="14.25" spans="1:8">
      <c r="A27" s="5" t="s">
        <v>5651</v>
      </c>
      <c r="B27" s="6">
        <v>9787302486701</v>
      </c>
      <c r="C27" s="7">
        <v>3</v>
      </c>
      <c r="D27" s="5" t="s">
        <v>5738</v>
      </c>
      <c r="E27" s="5">
        <v>4</v>
      </c>
      <c r="F27" s="8" t="s">
        <v>5266</v>
      </c>
      <c r="G27" s="8" t="s">
        <v>4538</v>
      </c>
      <c r="H27" s="7">
        <v>49</v>
      </c>
    </row>
    <row r="28" ht="14.25" spans="1:8">
      <c r="A28" s="5" t="s">
        <v>5651</v>
      </c>
      <c r="B28" s="6">
        <v>9787111577829</v>
      </c>
      <c r="C28" s="7">
        <v>2</v>
      </c>
      <c r="D28" s="5" t="s">
        <v>5660</v>
      </c>
      <c r="E28" s="5">
        <v>19</v>
      </c>
      <c r="F28" s="8" t="s">
        <v>1095</v>
      </c>
      <c r="G28" s="8" t="s">
        <v>600</v>
      </c>
      <c r="H28" s="7">
        <v>89</v>
      </c>
    </row>
    <row r="29" ht="14.25" spans="1:8">
      <c r="A29" s="5" t="s">
        <v>5651</v>
      </c>
      <c r="B29" s="6">
        <v>9787121326820</v>
      </c>
      <c r="C29" s="7">
        <v>2</v>
      </c>
      <c r="D29" s="5" t="s">
        <v>5655</v>
      </c>
      <c r="E29" s="5">
        <v>2</v>
      </c>
      <c r="F29" s="8" t="s">
        <v>3290</v>
      </c>
      <c r="G29" s="8" t="s">
        <v>3081</v>
      </c>
      <c r="H29" s="7">
        <v>128</v>
      </c>
    </row>
    <row r="30" ht="14.25" spans="1:8">
      <c r="A30" s="5" t="s">
        <v>5651</v>
      </c>
      <c r="B30" s="6">
        <v>9787302472391</v>
      </c>
      <c r="C30" s="7">
        <v>3</v>
      </c>
      <c r="D30" s="5" t="s">
        <v>5742</v>
      </c>
      <c r="E30" s="5">
        <v>24</v>
      </c>
      <c r="F30" s="8" t="s">
        <v>4686</v>
      </c>
      <c r="G30" s="8" t="s">
        <v>4538</v>
      </c>
      <c r="H30" s="7">
        <v>29</v>
      </c>
    </row>
    <row r="31" ht="14.25" spans="1:8">
      <c r="A31" s="5" t="s">
        <v>5651</v>
      </c>
      <c r="B31" s="6">
        <v>9787121325311</v>
      </c>
      <c r="C31" s="7">
        <v>3</v>
      </c>
      <c r="D31" s="5" t="s">
        <v>5685</v>
      </c>
      <c r="E31" s="5">
        <v>4</v>
      </c>
      <c r="F31" s="8" t="s">
        <v>3249</v>
      </c>
      <c r="G31" s="8" t="s">
        <v>3081</v>
      </c>
      <c r="H31" s="7">
        <v>39.8</v>
      </c>
    </row>
    <row r="32" ht="14.25" spans="1:8">
      <c r="A32" s="5" t="s">
        <v>5651</v>
      </c>
      <c r="B32" s="6">
        <v>9787302468462</v>
      </c>
      <c r="C32" s="7">
        <v>3</v>
      </c>
      <c r="D32" s="5" t="s">
        <v>5765</v>
      </c>
      <c r="E32" s="5">
        <v>4</v>
      </c>
      <c r="F32" s="8" t="s">
        <v>4629</v>
      </c>
      <c r="G32" s="8" t="s">
        <v>4538</v>
      </c>
      <c r="H32" s="7">
        <v>49.5</v>
      </c>
    </row>
    <row r="33" ht="14.25" spans="1:8">
      <c r="A33" s="5" t="s">
        <v>5651</v>
      </c>
      <c r="B33" s="6">
        <v>9787302479949</v>
      </c>
      <c r="C33" s="7">
        <v>3</v>
      </c>
      <c r="D33" s="5" t="s">
        <v>5753</v>
      </c>
      <c r="E33" s="5">
        <v>3</v>
      </c>
      <c r="F33" s="8" t="s">
        <v>4971</v>
      </c>
      <c r="G33" s="8" t="s">
        <v>4538</v>
      </c>
      <c r="H33" s="7">
        <v>40</v>
      </c>
    </row>
    <row r="34" ht="14.25" spans="1:8">
      <c r="A34" s="5" t="s">
        <v>5651</v>
      </c>
      <c r="B34" s="6">
        <v>9787115472762</v>
      </c>
      <c r="C34" s="7">
        <v>2</v>
      </c>
      <c r="D34" s="5" t="s">
        <v>5661</v>
      </c>
      <c r="E34" s="5">
        <v>22</v>
      </c>
      <c r="F34" s="8" t="s">
        <v>2943</v>
      </c>
      <c r="G34" s="8" t="s">
        <v>1993</v>
      </c>
      <c r="H34" s="7">
        <v>99</v>
      </c>
    </row>
    <row r="35" ht="14.25" spans="1:8">
      <c r="A35" s="5" t="s">
        <v>5651</v>
      </c>
      <c r="B35" s="6">
        <v>9787115470256</v>
      </c>
      <c r="C35" s="7">
        <v>3</v>
      </c>
      <c r="D35" s="5" t="s">
        <v>5759</v>
      </c>
      <c r="E35" s="5">
        <v>3</v>
      </c>
      <c r="F35" s="8" t="s">
        <v>2791</v>
      </c>
      <c r="G35" s="8" t="s">
        <v>1993</v>
      </c>
      <c r="H35" s="7">
        <v>39.8</v>
      </c>
    </row>
    <row r="36" ht="14.25" spans="1:8">
      <c r="A36" s="5" t="s">
        <v>5651</v>
      </c>
      <c r="B36" s="6">
        <v>9787115465252</v>
      </c>
      <c r="C36" s="7">
        <v>3</v>
      </c>
      <c r="D36" s="5" t="s">
        <v>5779</v>
      </c>
      <c r="E36" s="5">
        <v>7</v>
      </c>
      <c r="F36" s="8" t="s">
        <v>2457</v>
      </c>
      <c r="G36" s="8" t="s">
        <v>1993</v>
      </c>
      <c r="H36" s="7">
        <v>49</v>
      </c>
    </row>
    <row r="37" ht="14.25" spans="1:8">
      <c r="A37" s="5" t="s">
        <v>5651</v>
      </c>
      <c r="B37" s="6">
        <v>9787302485032</v>
      </c>
      <c r="C37" s="7">
        <v>3</v>
      </c>
      <c r="D37" s="5" t="s">
        <v>5755</v>
      </c>
      <c r="E37" s="5">
        <v>3</v>
      </c>
      <c r="F37" s="8" t="s">
        <v>5181</v>
      </c>
      <c r="G37" s="8" t="s">
        <v>4538</v>
      </c>
      <c r="H37" s="7">
        <v>49</v>
      </c>
    </row>
    <row r="38" ht="14.25" spans="1:8">
      <c r="A38" s="5" t="s">
        <v>5651</v>
      </c>
      <c r="B38" s="6">
        <v>9787302473206</v>
      </c>
      <c r="C38" s="7">
        <v>3</v>
      </c>
      <c r="D38" s="5" t="s">
        <v>5780</v>
      </c>
      <c r="E38" s="5">
        <v>8</v>
      </c>
      <c r="F38" s="8" t="s">
        <v>4718</v>
      </c>
      <c r="G38" s="8" t="s">
        <v>4538</v>
      </c>
      <c r="H38" s="7">
        <v>49</v>
      </c>
    </row>
    <row r="39" ht="14.25" spans="1:8">
      <c r="A39" s="5" t="s">
        <v>5651</v>
      </c>
      <c r="B39" s="6">
        <v>9787115468963</v>
      </c>
      <c r="C39" s="7">
        <v>3</v>
      </c>
      <c r="D39" s="5" t="s">
        <v>5758</v>
      </c>
      <c r="E39" s="5">
        <v>3</v>
      </c>
      <c r="F39" s="8" t="s">
        <v>2719</v>
      </c>
      <c r="G39" s="8" t="s">
        <v>1993</v>
      </c>
      <c r="H39" s="7">
        <v>79</v>
      </c>
    </row>
    <row r="40" ht="14.25" spans="1:8">
      <c r="A40" s="5" t="s">
        <v>5651</v>
      </c>
      <c r="B40" s="6">
        <v>9787302481942</v>
      </c>
      <c r="C40" s="7">
        <v>3</v>
      </c>
      <c r="D40" s="5" t="s">
        <v>5754</v>
      </c>
      <c r="E40" s="5">
        <v>3</v>
      </c>
      <c r="F40" s="8" t="s">
        <v>5050</v>
      </c>
      <c r="G40" s="8" t="s">
        <v>4538</v>
      </c>
      <c r="H40" s="7">
        <v>59.8</v>
      </c>
    </row>
    <row r="41" ht="14.25" spans="1:8">
      <c r="A41" s="5" t="s">
        <v>5651</v>
      </c>
      <c r="B41" s="6">
        <v>9787302479826</v>
      </c>
      <c r="C41" s="7">
        <v>3</v>
      </c>
      <c r="D41" s="5" t="s">
        <v>5774</v>
      </c>
      <c r="E41" s="5">
        <v>6</v>
      </c>
      <c r="F41" s="8" t="s">
        <v>4963</v>
      </c>
      <c r="G41" s="8" t="s">
        <v>4538</v>
      </c>
      <c r="H41" s="7">
        <v>33</v>
      </c>
    </row>
    <row r="42" ht="14.25" spans="1:8">
      <c r="A42" s="5" t="s">
        <v>5651</v>
      </c>
      <c r="B42" s="6">
        <v>9787302490807</v>
      </c>
      <c r="C42" s="7">
        <v>3</v>
      </c>
      <c r="D42" s="5" t="s">
        <v>5668</v>
      </c>
      <c r="E42" s="5">
        <v>4</v>
      </c>
      <c r="F42" s="8" t="s">
        <v>5483</v>
      </c>
      <c r="G42" s="8" t="s">
        <v>4538</v>
      </c>
      <c r="H42" s="7">
        <v>58</v>
      </c>
    </row>
    <row r="43" ht="14.25" spans="1:8">
      <c r="A43" s="5" t="s">
        <v>5651</v>
      </c>
      <c r="B43" s="6">
        <v>9787121312045</v>
      </c>
      <c r="C43" s="7">
        <v>2</v>
      </c>
      <c r="D43" s="5" t="s">
        <v>5657</v>
      </c>
      <c r="E43" s="5">
        <v>4</v>
      </c>
      <c r="F43" s="8" t="s">
        <v>3107</v>
      </c>
      <c r="G43" s="8" t="s">
        <v>3081</v>
      </c>
      <c r="H43" s="7">
        <v>88</v>
      </c>
    </row>
    <row r="44" ht="14.25" spans="1:8">
      <c r="A44" s="5" t="s">
        <v>5651</v>
      </c>
      <c r="B44" s="6">
        <v>9787115453815</v>
      </c>
      <c r="C44" s="7">
        <v>2</v>
      </c>
      <c r="D44" s="5" t="s">
        <v>5654</v>
      </c>
      <c r="E44" s="5">
        <v>2</v>
      </c>
      <c r="F44" s="8" t="s">
        <v>2094</v>
      </c>
      <c r="G44" s="8" t="s">
        <v>1993</v>
      </c>
      <c r="H44" s="7">
        <v>118</v>
      </c>
    </row>
    <row r="45" ht="14.25" spans="1:8">
      <c r="A45" s="5" t="s">
        <v>5651</v>
      </c>
      <c r="B45" s="6">
        <v>9787302488316</v>
      </c>
      <c r="C45" s="7">
        <v>3</v>
      </c>
      <c r="D45" s="5" t="s">
        <v>5690</v>
      </c>
      <c r="E45" s="5">
        <v>13</v>
      </c>
      <c r="F45" s="8" t="s">
        <v>5373</v>
      </c>
      <c r="G45" s="8" t="s">
        <v>4538</v>
      </c>
      <c r="H45" s="7">
        <v>69.5</v>
      </c>
    </row>
    <row r="46" ht="14.25" spans="1:8">
      <c r="A46" s="5" t="s">
        <v>5651</v>
      </c>
      <c r="B46" s="6">
        <v>9787302485582</v>
      </c>
      <c r="C46" s="7">
        <v>3</v>
      </c>
      <c r="D46" s="5" t="s">
        <v>5750</v>
      </c>
      <c r="E46" s="5">
        <v>3</v>
      </c>
      <c r="F46" s="8" t="s">
        <v>5199</v>
      </c>
      <c r="G46" s="8" t="s">
        <v>4538</v>
      </c>
      <c r="H46" s="7">
        <v>39</v>
      </c>
    </row>
    <row r="47" ht="14.25" spans="1:8">
      <c r="A47" s="5" t="s">
        <v>5651</v>
      </c>
      <c r="B47" s="6">
        <v>9787122265296</v>
      </c>
      <c r="C47" s="7">
        <v>3</v>
      </c>
      <c r="D47" s="5" t="s">
        <v>5782</v>
      </c>
      <c r="E47" s="5">
        <v>10</v>
      </c>
      <c r="F47" s="8" t="s">
        <v>3397</v>
      </c>
      <c r="G47" s="8" t="s">
        <v>3396</v>
      </c>
      <c r="H47" s="7">
        <v>58</v>
      </c>
    </row>
    <row r="48" ht="14.25" spans="1:8">
      <c r="A48" s="5" t="s">
        <v>5651</v>
      </c>
      <c r="B48" s="6">
        <v>9787122314222</v>
      </c>
      <c r="C48" s="7">
        <v>3</v>
      </c>
      <c r="D48" s="5" t="s">
        <v>5778</v>
      </c>
      <c r="E48" s="5">
        <v>6</v>
      </c>
      <c r="F48" s="8" t="s">
        <v>4160</v>
      </c>
      <c r="G48" s="8" t="s">
        <v>3396</v>
      </c>
      <c r="H48" s="7">
        <v>49</v>
      </c>
    </row>
    <row r="49" ht="14.25" spans="1:8">
      <c r="A49" s="5" t="s">
        <v>5651</v>
      </c>
      <c r="B49" s="6">
        <v>9787121314681</v>
      </c>
      <c r="C49" s="7">
        <v>3</v>
      </c>
      <c r="D49" s="5" t="s">
        <v>5776</v>
      </c>
      <c r="E49" s="5">
        <v>6</v>
      </c>
      <c r="F49" s="8" t="s">
        <v>3117</v>
      </c>
      <c r="G49" s="8" t="s">
        <v>3081</v>
      </c>
      <c r="H49" s="7">
        <v>69</v>
      </c>
    </row>
    <row r="50" ht="14.25" spans="1:8">
      <c r="A50" s="5" t="s">
        <v>5651</v>
      </c>
      <c r="B50" s="6">
        <v>9787111585299</v>
      </c>
      <c r="C50" s="7">
        <v>2</v>
      </c>
      <c r="D50" s="5" t="s">
        <v>5659</v>
      </c>
      <c r="E50" s="5">
        <v>12</v>
      </c>
      <c r="F50" s="8" t="s">
        <v>1681</v>
      </c>
      <c r="G50" s="8" t="s">
        <v>600</v>
      </c>
      <c r="H50" s="7">
        <v>89</v>
      </c>
    </row>
    <row r="51" ht="14.25" spans="1:8">
      <c r="A51" s="5" t="s">
        <v>5651</v>
      </c>
      <c r="B51" s="6">
        <v>9787115453440</v>
      </c>
      <c r="C51" s="7">
        <v>2</v>
      </c>
      <c r="D51" s="5" t="s">
        <v>5665</v>
      </c>
      <c r="E51" s="5">
        <v>134</v>
      </c>
      <c r="F51" s="8" t="s">
        <v>2088</v>
      </c>
      <c r="G51" s="8" t="s">
        <v>1993</v>
      </c>
      <c r="H51" s="7">
        <v>118</v>
      </c>
    </row>
    <row r="52" ht="14.25" spans="1:8">
      <c r="A52" s="5" t="s">
        <v>5651</v>
      </c>
      <c r="B52" s="6">
        <v>9787030563675</v>
      </c>
      <c r="C52" s="7">
        <v>2</v>
      </c>
      <c r="D52" s="5" t="s">
        <v>5656</v>
      </c>
      <c r="E52" s="5">
        <v>3</v>
      </c>
      <c r="F52" s="8" t="s">
        <v>508</v>
      </c>
      <c r="G52" s="8" t="s">
        <v>10</v>
      </c>
      <c r="H52" s="7">
        <v>138</v>
      </c>
    </row>
    <row r="53" ht="14.25" spans="1:8">
      <c r="A53" s="5" t="s">
        <v>5651</v>
      </c>
      <c r="B53" s="6">
        <v>9787111573708</v>
      </c>
      <c r="C53" s="7">
        <v>3</v>
      </c>
      <c r="D53" s="5" t="s">
        <v>5784</v>
      </c>
      <c r="E53" s="5">
        <v>21</v>
      </c>
      <c r="F53" s="8" t="s">
        <v>868</v>
      </c>
      <c r="G53" s="8" t="s">
        <v>600</v>
      </c>
      <c r="H53" s="7">
        <v>49</v>
      </c>
    </row>
    <row r="54" ht="14.25" spans="1:8">
      <c r="A54" s="5" t="s">
        <v>5651</v>
      </c>
      <c r="B54" s="6">
        <v>9787121318795</v>
      </c>
      <c r="C54" s="7">
        <v>3</v>
      </c>
      <c r="D54" s="5" t="s">
        <v>5783</v>
      </c>
      <c r="E54" s="5">
        <v>13</v>
      </c>
      <c r="F54" s="8" t="s">
        <v>3159</v>
      </c>
      <c r="G54" s="8" t="s">
        <v>3081</v>
      </c>
      <c r="H54" s="7">
        <v>68</v>
      </c>
    </row>
    <row r="55" ht="14.25" spans="1:8">
      <c r="A55" s="5" t="s">
        <v>5651</v>
      </c>
      <c r="B55" s="6">
        <v>9787121328367</v>
      </c>
      <c r="C55" s="7">
        <v>3</v>
      </c>
      <c r="D55" s="5" t="s">
        <v>5761</v>
      </c>
      <c r="E55" s="5">
        <v>3</v>
      </c>
      <c r="F55" s="8" t="s">
        <v>3329</v>
      </c>
      <c r="G55" s="8" t="s">
        <v>3081</v>
      </c>
      <c r="H55" s="7">
        <v>45</v>
      </c>
    </row>
    <row r="56" ht="14.25" spans="1:8">
      <c r="A56" s="5" t="s">
        <v>5651</v>
      </c>
      <c r="B56" s="6">
        <v>9787115463623</v>
      </c>
      <c r="C56" s="7">
        <v>3</v>
      </c>
      <c r="D56" s="5" t="s">
        <v>5775</v>
      </c>
      <c r="E56" s="5">
        <v>6</v>
      </c>
      <c r="F56" s="8" t="s">
        <v>2385</v>
      </c>
      <c r="G56" s="8" t="s">
        <v>1993</v>
      </c>
      <c r="H56" s="7">
        <v>49</v>
      </c>
    </row>
    <row r="57" ht="14.25" spans="1:8">
      <c r="A57" s="5" t="s">
        <v>5651</v>
      </c>
      <c r="B57" s="6">
        <v>9787302473855</v>
      </c>
      <c r="C57" s="7">
        <v>3</v>
      </c>
      <c r="D57" s="5" t="s">
        <v>5766</v>
      </c>
      <c r="E57" s="5">
        <v>4</v>
      </c>
      <c r="F57" s="8" t="s">
        <v>4739</v>
      </c>
      <c r="G57" s="8" t="s">
        <v>4538</v>
      </c>
      <c r="H57" s="7">
        <v>49</v>
      </c>
    </row>
    <row r="58" ht="14.25" spans="1:8">
      <c r="A58" s="5" t="s">
        <v>5651</v>
      </c>
      <c r="B58" s="6">
        <v>9787030565440</v>
      </c>
      <c r="C58" s="7">
        <v>2</v>
      </c>
      <c r="D58" s="5" t="s">
        <v>5653</v>
      </c>
      <c r="E58" s="5">
        <v>2</v>
      </c>
      <c r="F58" s="8" t="s">
        <v>564</v>
      </c>
      <c r="G58" s="8" t="s">
        <v>10</v>
      </c>
      <c r="H58" s="7">
        <v>108</v>
      </c>
    </row>
    <row r="59" ht="14.25" spans="1:8">
      <c r="A59" s="5" t="s">
        <v>5651</v>
      </c>
      <c r="B59" s="6">
        <v>9787111568377</v>
      </c>
      <c r="C59" s="7">
        <v>2</v>
      </c>
      <c r="D59" s="5" t="s">
        <v>5663</v>
      </c>
      <c r="E59" s="5">
        <v>27</v>
      </c>
      <c r="F59" s="8" t="s">
        <v>720</v>
      </c>
      <c r="G59" s="8" t="s">
        <v>600</v>
      </c>
      <c r="H59" s="7">
        <v>119</v>
      </c>
    </row>
    <row r="60" ht="14.25" spans="1:8">
      <c r="A60" s="5" t="s">
        <v>5651</v>
      </c>
      <c r="B60" s="6">
        <v>9787030560018</v>
      </c>
      <c r="C60" s="7">
        <v>3</v>
      </c>
      <c r="D60" s="5" t="s">
        <v>5767</v>
      </c>
      <c r="E60" s="5">
        <v>4</v>
      </c>
      <c r="F60" s="8" t="s">
        <v>391</v>
      </c>
      <c r="G60" s="8" t="s">
        <v>10</v>
      </c>
      <c r="H60" s="7">
        <v>45</v>
      </c>
    </row>
    <row r="61" ht="14.25" spans="1:8">
      <c r="A61" s="5" t="s">
        <v>5651</v>
      </c>
      <c r="B61" s="6">
        <v>9787115416643</v>
      </c>
      <c r="C61" s="7">
        <v>2</v>
      </c>
      <c r="D61" s="5" t="s">
        <v>5664</v>
      </c>
      <c r="E61" s="5">
        <v>82</v>
      </c>
      <c r="F61" s="8" t="s">
        <v>2008</v>
      </c>
      <c r="G61" s="8" t="s">
        <v>1993</v>
      </c>
      <c r="H61" s="7">
        <v>128</v>
      </c>
    </row>
    <row r="62" ht="14.25" spans="1:8">
      <c r="A62" s="5" t="s">
        <v>5651</v>
      </c>
      <c r="B62" s="6">
        <v>9787111576174</v>
      </c>
      <c r="C62" s="7">
        <v>3</v>
      </c>
      <c r="D62" s="5" t="s">
        <v>5756</v>
      </c>
      <c r="E62" s="5">
        <v>3</v>
      </c>
      <c r="F62" s="8" t="s">
        <v>996</v>
      </c>
      <c r="G62" s="8" t="s">
        <v>600</v>
      </c>
      <c r="H62" s="7">
        <v>59.8</v>
      </c>
    </row>
    <row r="63" ht="14.25" spans="1:8">
      <c r="A63" s="5" t="s">
        <v>5651</v>
      </c>
      <c r="B63" s="6">
        <v>9787121329036</v>
      </c>
      <c r="C63" s="7">
        <v>3</v>
      </c>
      <c r="D63" s="5" t="s">
        <v>5762</v>
      </c>
      <c r="E63" s="5">
        <v>3</v>
      </c>
      <c r="F63" s="8" t="s">
        <v>3358</v>
      </c>
      <c r="G63" s="8" t="s">
        <v>3081</v>
      </c>
      <c r="H63" s="7">
        <v>59</v>
      </c>
    </row>
    <row r="64" ht="14.25" spans="1:8">
      <c r="A64" s="5" t="s">
        <v>5651</v>
      </c>
      <c r="B64" s="6">
        <v>9787111579946</v>
      </c>
      <c r="C64" s="7">
        <v>3</v>
      </c>
      <c r="D64" s="5" t="s">
        <v>5699</v>
      </c>
      <c r="E64" s="5">
        <v>9</v>
      </c>
      <c r="F64" s="8" t="s">
        <v>1247</v>
      </c>
      <c r="G64" s="8" t="s">
        <v>600</v>
      </c>
      <c r="H64" s="7">
        <v>79</v>
      </c>
    </row>
    <row r="65" ht="14.25" spans="1:8">
      <c r="A65" s="5" t="s">
        <v>5651</v>
      </c>
      <c r="B65" s="6">
        <v>9787111575856</v>
      </c>
      <c r="C65" s="7">
        <v>3</v>
      </c>
      <c r="D65" s="5" t="s">
        <v>5699</v>
      </c>
      <c r="E65" s="5">
        <v>11</v>
      </c>
      <c r="F65" s="8" t="s">
        <v>972</v>
      </c>
      <c r="G65" s="8" t="s">
        <v>600</v>
      </c>
      <c r="H65" s="7">
        <v>79</v>
      </c>
    </row>
    <row r="66" ht="14.25" spans="1:8">
      <c r="A66" s="5" t="s">
        <v>5651</v>
      </c>
      <c r="B66" s="6">
        <v>9787111578260</v>
      </c>
      <c r="C66" s="7">
        <v>3</v>
      </c>
      <c r="D66" s="5" t="s">
        <v>5699</v>
      </c>
      <c r="E66" s="5">
        <v>14</v>
      </c>
      <c r="F66" s="8" t="s">
        <v>1118</v>
      </c>
      <c r="G66" s="8" t="s">
        <v>600</v>
      </c>
      <c r="H66" s="7">
        <v>59</v>
      </c>
    </row>
    <row r="67" ht="14.25" spans="1:8">
      <c r="A67" s="5" t="s">
        <v>5651</v>
      </c>
      <c r="B67" s="6">
        <v>9787111578680</v>
      </c>
      <c r="C67" s="7">
        <v>3</v>
      </c>
      <c r="D67" s="5" t="s">
        <v>5699</v>
      </c>
      <c r="E67" s="5">
        <v>15</v>
      </c>
      <c r="F67" s="8" t="s">
        <v>1148</v>
      </c>
      <c r="G67" s="8" t="s">
        <v>600</v>
      </c>
      <c r="H67" s="7">
        <v>79</v>
      </c>
    </row>
    <row r="68" ht="14.25" spans="1:8">
      <c r="A68" s="5" t="s">
        <v>5651</v>
      </c>
      <c r="B68" s="6">
        <v>9787111578833</v>
      </c>
      <c r="C68" s="7">
        <v>3</v>
      </c>
      <c r="D68" s="5" t="s">
        <v>5699</v>
      </c>
      <c r="E68" s="5">
        <v>15</v>
      </c>
      <c r="F68" s="8" t="s">
        <v>1160</v>
      </c>
      <c r="G68" s="8" t="s">
        <v>600</v>
      </c>
      <c r="H68" s="7">
        <v>59</v>
      </c>
    </row>
    <row r="69" ht="14.25" spans="1:8">
      <c r="A69" s="5" t="s">
        <v>5651</v>
      </c>
      <c r="B69" s="6">
        <v>9787122306289</v>
      </c>
      <c r="C69" s="7">
        <v>3</v>
      </c>
      <c r="D69" s="5" t="s">
        <v>5781</v>
      </c>
      <c r="E69" s="5">
        <v>9</v>
      </c>
      <c r="F69" s="8" t="s">
        <v>3878</v>
      </c>
      <c r="G69" s="8" t="s">
        <v>3396</v>
      </c>
      <c r="H69" s="7">
        <v>19</v>
      </c>
    </row>
    <row r="87" s="1" customFormat="1" ht="19.5" spans="1:1">
      <c r="A87" s="1" t="s">
        <v>5787</v>
      </c>
    </row>
    <row r="88" s="1" customFormat="1" ht="19.5" spans="1:1">
      <c r="A88" s="1" t="s">
        <v>5788</v>
      </c>
    </row>
    <row r="90" spans="1:8">
      <c r="A90" s="2" t="s">
        <v>5789</v>
      </c>
      <c r="B90" s="3" t="s">
        <v>5790</v>
      </c>
      <c r="C90" s="4" t="s">
        <v>5791</v>
      </c>
      <c r="D90" s="2" t="s">
        <v>5649</v>
      </c>
      <c r="E90" s="2" t="s">
        <v>5647</v>
      </c>
      <c r="F90" s="4" t="s">
        <v>5792</v>
      </c>
      <c r="G90" s="4" t="s">
        <v>5793</v>
      </c>
      <c r="H90" s="4" t="s">
        <v>5794</v>
      </c>
    </row>
    <row r="91" ht="14.25" spans="1:8">
      <c r="A91" s="9" t="s">
        <v>5709</v>
      </c>
      <c r="B91" s="10">
        <v>9787121326653</v>
      </c>
      <c r="C91" s="11">
        <v>3</v>
      </c>
      <c r="D91" s="9" t="s">
        <v>5764</v>
      </c>
      <c r="E91" s="9">
        <v>3</v>
      </c>
      <c r="F91" s="12" t="s">
        <v>3288</v>
      </c>
      <c r="G91" s="12" t="s">
        <v>3081</v>
      </c>
      <c r="H91" s="11">
        <v>38</v>
      </c>
    </row>
    <row r="92" ht="14.25" spans="1:8">
      <c r="A92" s="9" t="s">
        <v>5709</v>
      </c>
      <c r="B92" s="10">
        <v>9787121320682</v>
      </c>
      <c r="C92" s="11">
        <v>3</v>
      </c>
      <c r="D92" s="9" t="s">
        <v>5772</v>
      </c>
      <c r="E92" s="9">
        <v>4</v>
      </c>
      <c r="F92" s="12" t="s">
        <v>3177</v>
      </c>
      <c r="G92" s="12" t="s">
        <v>3081</v>
      </c>
      <c r="H92" s="11">
        <v>79</v>
      </c>
    </row>
    <row r="93" ht="14.25" spans="1:8">
      <c r="A93" s="9" t="s">
        <v>5709</v>
      </c>
      <c r="B93" s="10">
        <v>9787121317927</v>
      </c>
      <c r="C93" s="11">
        <v>3</v>
      </c>
      <c r="D93" s="9" t="s">
        <v>5777</v>
      </c>
      <c r="E93" s="9">
        <v>6</v>
      </c>
      <c r="F93" s="12" t="s">
        <v>3147</v>
      </c>
      <c r="G93" s="12" t="s">
        <v>3081</v>
      </c>
      <c r="H93" s="11">
        <v>69</v>
      </c>
    </row>
    <row r="94" ht="14.25" spans="1:8">
      <c r="A94" s="13"/>
      <c r="B94" s="14"/>
      <c r="C94" s="15"/>
      <c r="D94" s="13"/>
      <c r="E94" s="13"/>
      <c r="F94" s="16"/>
      <c r="G94" s="16"/>
      <c r="H94" s="15"/>
    </row>
  </sheetData>
  <sortState ref="A6:H70">
    <sortCondition ref="D6"/>
  </sortState>
  <pageMargins left="0.15625" right="0.275" top="0.313888888888889" bottom="0.393055555555556" header="0.15625" footer="0.313888888888889"/>
  <pageSetup paperSize="9" orientation="portrait"/>
  <headerFooter>
    <oddHeader>&amp;C第 &amp;P 页，共 &amp;N 页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Sheet2</vt:lpstr>
      <vt:lpstr>缺货</vt:lpstr>
      <vt:lpstr>查到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dcterms:created xsi:type="dcterms:W3CDTF">2018-08-01T01:33:00Z</dcterms:created>
  <cp:lastPrinted>2018-08-01T02:10:00Z</cp:lastPrinted>
  <dcterms:modified xsi:type="dcterms:W3CDTF">2018-08-01T08:28:28Z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